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1\"/>
    </mc:Choice>
  </mc:AlternateContent>
  <bookViews>
    <workbookView xWindow="0" yWindow="0" windowWidth="28800" windowHeight="12435" tabRatio="953"/>
  </bookViews>
  <sheets>
    <sheet name="Пр № 20 ДС_Прерв" sheetId="9" r:id="rId1"/>
  </sheets>
  <definedNames>
    <definedName name="fgnvfn">#REF!</definedName>
    <definedName name="Z_584FE996_15E6_49A3_8604_0667E14E6CF9_.wvu.Cols" localSheetId="0" hidden="1">'Пр № 20 ДС_Прерв'!$IR:$IW,'Пр № 20 ДС_Прерв'!$SN:$SS,'Пр № 20 ДС_Прерв'!$ACJ:$ACO,'Пр № 20 ДС_Прерв'!$AMF:$AMK,'Пр № 20 ДС_Прерв'!$AWB:$AWG,'Пр № 20 ДС_Прерв'!$BFX:$BGC,'Пр № 20 ДС_Прерв'!$BPT:$BPY,'Пр № 20 ДС_Прерв'!$BZP:$BZU,'Пр № 20 ДС_Прерв'!$CJL:$CJQ,'Пр № 20 ДС_Прерв'!$CTH:$CTM,'Пр № 20 ДС_Прерв'!$DDD:$DDI,'Пр № 20 ДС_Прерв'!$DMZ:$DNE,'Пр № 20 ДС_Прерв'!$DWV:$DXA,'Пр № 20 ДС_Прерв'!$EGR:$EGW,'Пр № 20 ДС_Прерв'!$EQN:$EQS,'Пр № 20 ДС_Прерв'!$FAJ:$FAO,'Пр № 20 ДС_Прерв'!$FKF:$FKK,'Пр № 20 ДС_Прерв'!$FUB:$FUG,'Пр № 20 ДС_Прерв'!$GDX:$GEC,'Пр № 20 ДС_Прерв'!$GNT:$GNY,'Пр № 20 ДС_Прерв'!$GXP:$GXU,'Пр № 20 ДС_Прерв'!$HHL:$HHQ,'Пр № 20 ДС_Прерв'!$HRH:$HRM,'Пр № 20 ДС_Прерв'!$IBD:$IBI,'Пр № 20 ДС_Прерв'!$IKZ:$ILE,'Пр № 20 ДС_Прерв'!$IUV:$IVA,'Пр № 20 ДС_Прерв'!$JER:$JEW,'Пр № 20 ДС_Прерв'!$JON:$JOS,'Пр № 20 ДС_Прерв'!$JYJ:$JYO,'Пр № 20 ДС_Прерв'!$KIF:$KIK,'Пр № 20 ДС_Прерв'!$KSB:$KSG,'Пр № 20 ДС_Прерв'!$LBX:$LCC,'Пр № 20 ДС_Прерв'!$LLT:$LLY,'Пр № 20 ДС_Прерв'!$LVP:$LVU,'Пр № 20 ДС_Прерв'!$MFL:$MFQ,'Пр № 20 ДС_Прерв'!$MPH:$MPM,'Пр № 20 ДС_Прерв'!$MZD:$MZI,'Пр № 20 ДС_Прерв'!$NIZ:$NJE,'Пр № 20 ДС_Прерв'!$NSV:$NTA,'Пр № 20 ДС_Прерв'!$OCR:$OCW,'Пр № 20 ДС_Прерв'!$OMN:$OMS,'Пр № 20 ДС_Прерв'!$OWJ:$OWO,'Пр № 20 ДС_Прерв'!$PGF:$PGK,'Пр № 20 ДС_Прерв'!$PQB:$PQG,'Пр № 20 ДС_Прерв'!$PZX:$QAC,'Пр № 20 ДС_Прерв'!$QJT:$QJY,'Пр № 20 ДС_Прерв'!$QTP:$QTU,'Пр № 20 ДС_Прерв'!$RDL:$RDQ,'Пр № 20 ДС_Прерв'!$RNH:$RNM,'Пр № 20 ДС_Прерв'!$RXD:$RXI,'Пр № 20 ДС_Прерв'!$SGZ:$SHE,'Пр № 20 ДС_Прерв'!$SQV:$SRA,'Пр № 20 ДС_Прерв'!$TAR:$TAW,'Пр № 20 ДС_Прерв'!$TKN:$TKS,'Пр № 20 ДС_Прерв'!$TUJ:$TUO,'Пр № 20 ДС_Прерв'!$UEF:$UEK,'Пр № 20 ДС_Прерв'!$UOB:$UOG,'Пр № 20 ДС_Прерв'!$UXX:$UYC,'Пр № 20 ДС_Прерв'!$VHT:$VHY,'Пр № 20 ДС_Прерв'!$VRP:$VRU,'Пр № 20 ДС_Прерв'!$WBL:$WBQ,'Пр № 20 ДС_Прерв'!$WLH:$WLM,'Пр № 20 ДС_Прерв'!$WVD:$WVI</definedName>
    <definedName name="Z_584FE996_15E6_49A3_8604_0667E14E6CF9_.wvu.PrintArea" localSheetId="0" hidden="1">'Пр № 20 ДС_Прерв'!$A$1:$C$64</definedName>
    <definedName name="Z_89D678F6_6366_46B4_AC47_E6EDA7576597_.wvu.Cols" localSheetId="0" hidden="1">'Пр № 20 ДС_Прерв'!$IR:$IW,'Пр № 20 ДС_Прерв'!$SN:$SS,'Пр № 20 ДС_Прерв'!$ACJ:$ACO,'Пр № 20 ДС_Прерв'!$AMF:$AMK,'Пр № 20 ДС_Прерв'!$AWB:$AWG,'Пр № 20 ДС_Прерв'!$BFX:$BGC,'Пр № 20 ДС_Прерв'!$BPT:$BPY,'Пр № 20 ДС_Прерв'!$BZP:$BZU,'Пр № 20 ДС_Прерв'!$CJL:$CJQ,'Пр № 20 ДС_Прерв'!$CTH:$CTM,'Пр № 20 ДС_Прерв'!$DDD:$DDI,'Пр № 20 ДС_Прерв'!$DMZ:$DNE,'Пр № 20 ДС_Прерв'!$DWV:$DXA,'Пр № 20 ДС_Прерв'!$EGR:$EGW,'Пр № 20 ДС_Прерв'!$EQN:$EQS,'Пр № 20 ДС_Прерв'!$FAJ:$FAO,'Пр № 20 ДС_Прерв'!$FKF:$FKK,'Пр № 20 ДС_Прерв'!$FUB:$FUG,'Пр № 20 ДС_Прерв'!$GDX:$GEC,'Пр № 20 ДС_Прерв'!$GNT:$GNY,'Пр № 20 ДС_Прерв'!$GXP:$GXU,'Пр № 20 ДС_Прерв'!$HHL:$HHQ,'Пр № 20 ДС_Прерв'!$HRH:$HRM,'Пр № 20 ДС_Прерв'!$IBD:$IBI,'Пр № 20 ДС_Прерв'!$IKZ:$ILE,'Пр № 20 ДС_Прерв'!$IUV:$IVA,'Пр № 20 ДС_Прерв'!$JER:$JEW,'Пр № 20 ДС_Прерв'!$JON:$JOS,'Пр № 20 ДС_Прерв'!$JYJ:$JYO,'Пр № 20 ДС_Прерв'!$KIF:$KIK,'Пр № 20 ДС_Прерв'!$KSB:$KSG,'Пр № 20 ДС_Прерв'!$LBX:$LCC,'Пр № 20 ДС_Прерв'!$LLT:$LLY,'Пр № 20 ДС_Прерв'!$LVP:$LVU,'Пр № 20 ДС_Прерв'!$MFL:$MFQ,'Пр № 20 ДС_Прерв'!$MPH:$MPM,'Пр № 20 ДС_Прерв'!$MZD:$MZI,'Пр № 20 ДС_Прерв'!$NIZ:$NJE,'Пр № 20 ДС_Прерв'!$NSV:$NTA,'Пр № 20 ДС_Прерв'!$OCR:$OCW,'Пр № 20 ДС_Прерв'!$OMN:$OMS,'Пр № 20 ДС_Прерв'!$OWJ:$OWO,'Пр № 20 ДС_Прерв'!$PGF:$PGK,'Пр № 20 ДС_Прерв'!$PQB:$PQG,'Пр № 20 ДС_Прерв'!$PZX:$QAC,'Пр № 20 ДС_Прерв'!$QJT:$QJY,'Пр № 20 ДС_Прерв'!$QTP:$QTU,'Пр № 20 ДС_Прерв'!$RDL:$RDQ,'Пр № 20 ДС_Прерв'!$RNH:$RNM,'Пр № 20 ДС_Прерв'!$RXD:$RXI,'Пр № 20 ДС_Прерв'!$SGZ:$SHE,'Пр № 20 ДС_Прерв'!$SQV:$SRA,'Пр № 20 ДС_Прерв'!$TAR:$TAW,'Пр № 20 ДС_Прерв'!$TKN:$TKS,'Пр № 20 ДС_Прерв'!$TUJ:$TUO,'Пр № 20 ДС_Прерв'!$UEF:$UEK,'Пр № 20 ДС_Прерв'!$UOB:$UOG,'Пр № 20 ДС_Прерв'!$UXX:$UYC,'Пр № 20 ДС_Прерв'!$VHT:$VHY,'Пр № 20 ДС_Прерв'!$VRP:$VRU,'Пр № 20 ДС_Прерв'!$WBL:$WBQ,'Пр № 20 ДС_Прерв'!$WLH:$WLM,'Пр № 20 ДС_Прерв'!$WVD:$WVI</definedName>
    <definedName name="Z_89D678F6_6366_46B4_AC47_E6EDA7576597_.wvu.PrintArea" localSheetId="0" hidden="1">'Пр № 20 ДС_Прерв'!$A$1:$C$64</definedName>
    <definedName name="_xlnm.Database">#REF!</definedName>
    <definedName name="_xlnm.Print_Area" localSheetId="0">'Пр № 20 ДС_Прерв'!$A$1:$C$63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<sst xmlns="http://schemas.openxmlformats.org/spreadsheetml/2006/main" count="77" uniqueCount="76">
  <si>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</si>
  <si>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</si>
  <si>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</si>
  <si>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</si>
  <si>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</si>
  <si>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</si>
  <si>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</si>
  <si>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Кардиология</t>
  </si>
  <si>
    <t>Пульмонология</t>
  </si>
  <si>
    <t>Ревматология</t>
  </si>
  <si>
    <t>Урология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</si>
  <si>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</si>
  <si>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</si>
  <si>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</si>
  <si>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</si>
  <si>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</si>
  <si>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</si>
  <si>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</si>
  <si>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</si>
  <si>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</si>
  <si>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</si>
  <si>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</si>
  <si>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Акушерство и гинекология</t>
  </si>
  <si>
    <t>Аллергология и иммунология</t>
  </si>
  <si>
    <t>Детская кардиология</t>
  </si>
  <si>
    <t>Детская эндокринология</t>
  </si>
  <si>
    <t>Оториноларингология</t>
  </si>
  <si>
    <t>Педиатрия</t>
  </si>
  <si>
    <t>Терапия</t>
  </si>
  <si>
    <t>Хирургия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</si>
  <si>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</si>
  <si>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</si>
  <si>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</si>
  <si>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Радиология</t>
  </si>
  <si>
    <t>Сердечно-сосудистая хирургия</t>
  </si>
  <si>
    <t>Травматология и ортопедия</t>
  </si>
  <si>
    <t>Нефрология (без диализа)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</si>
  <si>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</si>
  <si>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</si>
  <si>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</si>
  <si>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</si>
  <si>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</si>
  <si>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</si>
  <si>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</si>
  <si>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</si>
  <si>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</si>
  <si>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</si>
  <si>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</si>
  <si>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</si>
  <si>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</si>
  <si>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</si>
  <si>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_______________________Р.А. Абдуллов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</si>
  <si>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</si>
  <si>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</si>
  <si>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</si>
  <si>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</si>
  <si>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</si>
  <si>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</si>
  <si>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</si>
  <si>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</si>
  <si>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</si>
  <si>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</si>
  <si>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</si>
  <si>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</si>
  <si>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</si>
  <si>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</si>
  <si>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</si>
  <si>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</si>
  <si>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Тарифы медицинской помощи оказанной в условиях дневного стационара по прерванным случаям
с  01.01.2017 г.</t>
  </si>
  <si>
    <t>Приложение № 20</t>
  </si>
  <si>
    <t>к Тарифному соглашению в сфере обязательного                                                              медицинского страхования Ульяновской области                                                                                    на 2017 год от 29 декабря 2016 года</t>
  </si>
  <si>
    <t xml:space="preserve">Председатель ассоциации врачей Ульяновской области </t>
  </si>
  <si>
    <t>Профиль отделения</t>
  </si>
  <si>
    <t xml:space="preserve">Тарифы по прерванным случаям </t>
  </si>
  <si>
    <t>Стоимость
1 дня лечения,
взрослые</t>
  </si>
  <si>
    <t>Стоимость
1 дня лечения,
дети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</si>
</sst>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206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  <xf numFmtId="0" fontId="32" fillId="0" borderId="0" applyNumberFormat="0" applyFill="0" applyBorder="0" applyAlignment="0" applyProtection="0"/>
  </cellStyleXfs>
  <cellXfs count="61">
    <xf numFmtId="0" fontId="0" fillId="0" borderId="0" xfId="0"/>
    <xf numFmtId="0" fontId="23" fillId="0" borderId="17" xfId="44" applyFont="1" applyFill="1" applyBorder="1" applyAlignment="1">
      <alignment horizontal="right" vertical="center" wrapText="1"/>
    </xf>
    <xf numFmtId="0" fontId="23" fillId="0" borderId="0" xfId="45" applyFont="1" applyAlignment="1">
      <alignment horizontal="right" vertical="center"/>
    </xf>
    <xf numFmtId="4" fontId="24" fillId="0" borderId="0" xfId="45" applyNumberFormat="1" applyFont="1" applyAlignment="1">
      <alignment horizontal="left" vertical="center"/>
    </xf>
    <xf numFmtId="4" fontId="23" fillId="0" borderId="0" xfId="45" applyNumberFormat="1" applyFont="1" applyAlignment="1">
      <alignment horizontal="right" vertical="center"/>
    </xf>
    <xf numFmtId="0" fontId="23" fillId="0" borderId="0" xfId="45" applyFont="1" applyFill="1" applyAlignment="1">
      <alignment vertical="center"/>
    </xf>
    <xf numFmtId="0" fontId="23" fillId="0" borderId="0" xfId="45" applyFont="1" applyAlignment="1">
      <alignment vertical="center"/>
    </xf>
    <xf numFmtId="2" fontId="25" fillId="33" borderId="0" xfId="43" applyNumberFormat="1" applyFont="1" applyFill="1" applyBorder="1" applyAlignment="1">
      <alignment horizontal="center"/>
    </xf>
    <xf numFmtId="3" fontId="25" fillId="0" borderId="0" xfId="43" applyNumberFormat="1" applyFont="1" applyBorder="1" applyAlignment="1">
      <alignment horizontal="center"/>
    </xf>
    <xf numFmtId="1" fontId="25" fillId="33" borderId="0" xfId="43" applyNumberFormat="1" applyFont="1" applyFill="1" applyBorder="1" applyAlignment="1">
      <alignment horizontal="center" vertical="center"/>
    </xf>
    <xf numFmtId="3" fontId="25" fillId="0" borderId="0" xfId="43" applyNumberFormat="1" applyFont="1" applyBorder="1" applyAlignment="1">
      <alignment horizontal="center" vertical="center"/>
    </xf>
    <xf numFmtId="2" fontId="25" fillId="33" borderId="0" xfId="4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1" fontId="25" fillId="33" borderId="0" xfId="43" applyNumberFormat="1" applyFont="1" applyFill="1" applyBorder="1" applyAlignment="1">
      <alignment horizontal="center"/>
    </xf>
    <xf numFmtId="0" fontId="18" fillId="0" borderId="0" xfId="0" applyFont="1" applyAlignment="1"/>
    <xf numFmtId="0" fontId="23" fillId="0" borderId="0" xfId="45" applyFont="1" applyAlignment="1">
      <alignment horizontal="center" vertical="center"/>
    </xf>
    <xf numFmtId="0" fontId="21" fillId="0" borderId="0" xfId="45" applyFont="1" applyAlignment="1">
      <alignment vertical="center"/>
    </xf>
    <xf numFmtId="3" fontId="23" fillId="0" borderId="0" xfId="45" applyNumberFormat="1" applyFont="1" applyAlignment="1">
      <alignment horizontal="center" vertical="center"/>
    </xf>
    <xf numFmtId="10" fontId="23" fillId="0" borderId="0" xfId="45" applyNumberFormat="1" applyFont="1" applyAlignment="1">
      <alignment horizontal="center" vertical="center"/>
    </xf>
    <xf numFmtId="0" fontId="24" fillId="0" borderId="0" xfId="45" applyFont="1" applyBorder="1" applyAlignment="1">
      <alignment horizontal="right" vertical="center"/>
    </xf>
    <xf numFmtId="0" fontId="23" fillId="0" borderId="0" xfId="45" applyFont="1" applyBorder="1" applyAlignment="1">
      <alignment vertical="center"/>
    </xf>
    <xf numFmtId="0" fontId="23" fillId="0" borderId="0" xfId="45" applyFont="1" applyBorder="1" applyAlignment="1">
      <alignment horizontal="center" vertical="center"/>
    </xf>
    <xf numFmtId="0" fontId="23" fillId="0" borderId="17" xfId="44" applyFont="1" applyFill="1" applyBorder="1" applyAlignment="1">
      <alignment horizontal="right" vertical="center"/>
    </xf>
    <xf numFmtId="4" fontId="23" fillId="0" borderId="18" xfId="44" applyNumberFormat="1" applyFont="1" applyFill="1" applyBorder="1" applyAlignment="1">
      <alignment horizontal="center" vertical="center"/>
    </xf>
    <xf numFmtId="4" fontId="23" fillId="0" borderId="0" xfId="45" applyNumberFormat="1" applyFont="1" applyBorder="1" applyAlignment="1">
      <alignment vertical="center"/>
    </xf>
    <xf numFmtId="10" fontId="23" fillId="0" borderId="0" xfId="46" applyNumberFormat="1" applyFont="1" applyAlignment="1">
      <alignment horizontal="center" vertical="center"/>
    </xf>
    <xf numFmtId="0" fontId="18" fillId="0" borderId="17" xfId="44" applyFont="1" applyFill="1" applyBorder="1" applyAlignment="1">
      <alignment horizontal="right" vertical="center"/>
    </xf>
    <xf numFmtId="4" fontId="24" fillId="0" borderId="0" xfId="45" applyNumberFormat="1" applyFont="1" applyBorder="1" applyAlignment="1">
      <alignment vertical="center"/>
    </xf>
    <xf numFmtId="10" fontId="23" fillId="0" borderId="0" xfId="46" applyNumberFormat="1" applyFont="1" applyBorder="1" applyAlignment="1">
      <alignment horizontal="center" vertical="center"/>
    </xf>
    <xf numFmtId="0" fontId="23" fillId="0" borderId="14" xfId="44" applyFont="1" applyFill="1" applyBorder="1" applyAlignment="1">
      <alignment horizontal="right" vertical="center"/>
    </xf>
    <xf numFmtId="4" fontId="23" fillId="0" borderId="16" xfId="44" applyNumberFormat="1" applyFont="1" applyFill="1" applyBorder="1" applyAlignment="1">
      <alignment horizontal="center" vertical="center"/>
    </xf>
    <xf numFmtId="0" fontId="24" fillId="0" borderId="0" xfId="44" applyFont="1" applyFill="1" applyBorder="1" applyAlignment="1">
      <alignment horizontal="right" vertical="center"/>
    </xf>
    <xf numFmtId="4" fontId="24" fillId="0" borderId="0" xfId="44" applyNumberFormat="1" applyFont="1" applyFill="1" applyBorder="1" applyAlignment="1">
      <alignment horizontal="center" vertical="center"/>
    </xf>
    <xf numFmtId="0" fontId="18" fillId="0" borderId="0" xfId="42" applyFont="1" applyFill="1" applyAlignment="1">
      <alignment horizontal="right"/>
    </xf>
    <xf numFmtId="4" fontId="23" fillId="0" borderId="15" xfId="44" applyNumberFormat="1" applyFont="1" applyFill="1" applyBorder="1" applyAlignment="1">
      <alignment horizontal="center" vertical="center"/>
    </xf>
    <xf numFmtId="4" fontId="23" fillId="0" borderId="10" xfId="44" applyNumberFormat="1" applyFont="1" applyFill="1" applyBorder="1" applyAlignment="1">
      <alignment horizontal="center" vertical="center"/>
    </xf>
    <xf numFmtId="4" fontId="30" fillId="0" borderId="10" xfId="4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34" fillId="0" borderId="0" xfId="42" applyFont="1" applyFill="1"/>
    <xf numFmtId="0" fontId="18" fillId="0" borderId="0" xfId="42" applyFont="1" applyFill="1" applyAlignment="1">
      <alignment horizontal="left"/>
    </xf>
    <xf numFmtId="0" fontId="23" fillId="0" borderId="0" xfId="0" applyFont="1" applyAlignment="1"/>
    <xf numFmtId="0" fontId="23" fillId="0" borderId="0" xfId="0" applyFont="1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0" fontId="23" fillId="0" borderId="0" xfId="0" applyFont="1" applyAlignment="1">
      <alignment horizontal="right"/>
    </xf>
    <xf numFmtId="0" fontId="34" fillId="0" borderId="0" xfId="42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45" applyFont="1" applyAlignment="1">
      <alignment horizontal="right" vertical="center" wrapText="1"/>
    </xf>
    <xf numFmtId="1" fontId="25" fillId="33" borderId="0" xfId="43" applyNumberFormat="1" applyFont="1" applyFill="1" applyBorder="1" applyAlignment="1">
      <alignment horizontal="center" vertical="center" wrapText="1"/>
    </xf>
    <xf numFmtId="1" fontId="25" fillId="33" borderId="0" xfId="43" applyNumberFormat="1" applyFont="1" applyFill="1" applyBorder="1" applyAlignment="1">
      <alignment horizontal="center"/>
    </xf>
    <xf numFmtId="2" fontId="25" fillId="0" borderId="0" xfId="43" applyNumberFormat="1" applyFont="1" applyBorder="1" applyAlignment="1">
      <alignment horizontal="center" vertical="top" wrapText="1"/>
    </xf>
    <xf numFmtId="0" fontId="24" fillId="0" borderId="0" xfId="44" applyFont="1" applyFill="1" applyBorder="1" applyAlignment="1">
      <alignment horizontal="center" vertical="center" wrapText="1"/>
    </xf>
    <xf numFmtId="0" fontId="24" fillId="0" borderId="11" xfId="45" applyFont="1" applyBorder="1" applyAlignment="1">
      <alignment horizontal="center" vertical="center"/>
    </xf>
    <xf numFmtId="0" fontId="24" fillId="0" borderId="17" xfId="45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4" fontId="24" fillId="0" borderId="10" xfId="44" applyNumberFormat="1" applyFont="1" applyFill="1" applyBorder="1" applyAlignment="1">
      <alignment horizontal="center" vertical="center" wrapText="1"/>
    </xf>
    <xf numFmtId="4" fontId="24" fillId="0" borderId="18" xfId="44" applyNumberFormat="1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 2" xfId="57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I102"/>
  <sheetViews>
    <sheetView tabSelected="1" view="pageBreakPreview" zoomScaleNormal="100" zoomScaleSheetLayoutView="100" workbookViewId="0">
      <selection activeCell="C8" sqref="C8"/>
    </sheetView>
  </sheetViews>
  <sheetFormatPr defaultRowHeight="15.75" x14ac:dyDescent="0.25"/>
  <cols>
    <col min="1" max="1" width="60.140625" style="16" customWidth="1"/>
    <col min="2" max="3" width="27.42578125" style="6" customWidth="1"/>
    <col min="4" max="4" width="19.140625" style="6" customWidth="1"/>
    <col min="5" max="5" width="16.5703125" style="6" customWidth="1"/>
    <col min="6" max="6" width="13.140625" style="16" customWidth="1"/>
    <col min="7" max="7" width="12.85546875" style="18" customWidth="1"/>
    <col min="8" max="8" width="12.42578125" style="19" customWidth="1"/>
    <col min="9" max="9" width="13.140625" style="6" customWidth="1"/>
    <col min="10" max="10" width="10.5703125" style="6" customWidth="1"/>
    <col min="11" max="11" width="12.7109375" style="6" customWidth="1"/>
    <col min="12" max="12" width="11.28515625" style="17" customWidth="1"/>
    <col min="13" max="13" width="10" style="6" customWidth="1"/>
    <col min="14" max="14" width="17.140625" style="6" customWidth="1" collapsed="1"/>
    <col min="15" max="16" width="9.140625" style="6" customWidth="1"/>
    <col min="17" max="250" width="9.140625" style="6"/>
    <col min="251" max="251" width="53.85546875" style="6" customWidth="1"/>
    <col min="252" max="257" width="9.140625" style="6" hidden="1" customWidth="1"/>
    <col min="258" max="258" width="35.85546875" style="6" customWidth="1"/>
    <col min="259" max="259" width="43.7109375" style="6" customWidth="1"/>
    <col min="260" max="260" width="19.140625" style="6" customWidth="1"/>
    <col min="261" max="261" width="16.5703125" style="6" customWidth="1"/>
    <col min="262" max="262" width="13.140625" style="6" customWidth="1"/>
    <col min="263" max="263" width="12.85546875" style="6" customWidth="1"/>
    <col min="264" max="264" width="12.42578125" style="6" customWidth="1"/>
    <col min="265" max="265" width="13.140625" style="6" customWidth="1"/>
    <col min="266" max="266" width="10.5703125" style="6" customWidth="1"/>
    <col min="267" max="267" width="12.7109375" style="6" customWidth="1"/>
    <col min="268" max="268" width="11.28515625" style="6" customWidth="1"/>
    <col min="269" max="269" width="10" style="6" customWidth="1"/>
    <col min="270" max="270" width="17.140625" style="6" customWidth="1"/>
    <col min="271" max="272" width="9.140625" style="6" customWidth="1"/>
    <col min="273" max="506" width="9.140625" style="6"/>
    <col min="507" max="507" width="53.85546875" style="6" customWidth="1"/>
    <col min="508" max="513" width="9.140625" style="6" hidden="1" customWidth="1"/>
    <col min="514" max="514" width="35.85546875" style="6" customWidth="1"/>
    <col min="515" max="515" width="43.7109375" style="6" customWidth="1"/>
    <col min="516" max="516" width="19.140625" style="6" customWidth="1"/>
    <col min="517" max="517" width="16.5703125" style="6" customWidth="1"/>
    <col min="518" max="518" width="13.140625" style="6" customWidth="1"/>
    <col min="519" max="519" width="12.85546875" style="6" customWidth="1"/>
    <col min="520" max="520" width="12.42578125" style="6" customWidth="1"/>
    <col min="521" max="521" width="13.140625" style="6" customWidth="1"/>
    <col min="522" max="522" width="10.5703125" style="6" customWidth="1"/>
    <col min="523" max="523" width="12.7109375" style="6" customWidth="1"/>
    <col min="524" max="524" width="11.28515625" style="6" customWidth="1"/>
    <col min="525" max="525" width="10" style="6" customWidth="1"/>
    <col min="526" max="526" width="17.140625" style="6" customWidth="1"/>
    <col min="527" max="528" width="9.140625" style="6" customWidth="1"/>
    <col min="529" max="762" width="9.140625" style="6"/>
    <col min="763" max="763" width="53.85546875" style="6" customWidth="1"/>
    <col min="764" max="769" width="9.140625" style="6" hidden="1" customWidth="1"/>
    <col min="770" max="770" width="35.85546875" style="6" customWidth="1"/>
    <col min="771" max="771" width="43.7109375" style="6" customWidth="1"/>
    <col min="772" max="772" width="19.140625" style="6" customWidth="1"/>
    <col min="773" max="773" width="16.5703125" style="6" customWidth="1"/>
    <col min="774" max="774" width="13.140625" style="6" customWidth="1"/>
    <col min="775" max="775" width="12.85546875" style="6" customWidth="1"/>
    <col min="776" max="776" width="12.42578125" style="6" customWidth="1"/>
    <col min="777" max="777" width="13.140625" style="6" customWidth="1"/>
    <col min="778" max="778" width="10.5703125" style="6" customWidth="1"/>
    <col min="779" max="779" width="12.7109375" style="6" customWidth="1"/>
    <col min="780" max="780" width="11.28515625" style="6" customWidth="1"/>
    <col min="781" max="781" width="10" style="6" customWidth="1"/>
    <col min="782" max="782" width="17.140625" style="6" customWidth="1"/>
    <col min="783" max="784" width="9.140625" style="6" customWidth="1"/>
    <col min="785" max="1018" width="9.140625" style="6"/>
    <col min="1019" max="1019" width="53.85546875" style="6" customWidth="1"/>
    <col min="1020" max="1025" width="9.140625" style="6" hidden="1" customWidth="1"/>
    <col min="1026" max="1026" width="35.85546875" style="6" customWidth="1"/>
    <col min="1027" max="1027" width="43.7109375" style="6" customWidth="1"/>
    <col min="1028" max="1028" width="19.140625" style="6" customWidth="1"/>
    <col min="1029" max="1029" width="16.5703125" style="6" customWidth="1"/>
    <col min="1030" max="1030" width="13.140625" style="6" customWidth="1"/>
    <col min="1031" max="1031" width="12.85546875" style="6" customWidth="1"/>
    <col min="1032" max="1032" width="12.42578125" style="6" customWidth="1"/>
    <col min="1033" max="1033" width="13.140625" style="6" customWidth="1"/>
    <col min="1034" max="1034" width="10.5703125" style="6" customWidth="1"/>
    <col min="1035" max="1035" width="12.7109375" style="6" customWidth="1"/>
    <col min="1036" max="1036" width="11.28515625" style="6" customWidth="1"/>
    <col min="1037" max="1037" width="10" style="6" customWidth="1"/>
    <col min="1038" max="1038" width="17.140625" style="6" customWidth="1"/>
    <col min="1039" max="1040" width="9.140625" style="6" customWidth="1"/>
    <col min="1041" max="1274" width="9.140625" style="6"/>
    <col min="1275" max="1275" width="53.85546875" style="6" customWidth="1"/>
    <col min="1276" max="1281" width="9.140625" style="6" hidden="1" customWidth="1"/>
    <col min="1282" max="1282" width="35.85546875" style="6" customWidth="1"/>
    <col min="1283" max="1283" width="43.7109375" style="6" customWidth="1"/>
    <col min="1284" max="1284" width="19.140625" style="6" customWidth="1"/>
    <col min="1285" max="1285" width="16.5703125" style="6" customWidth="1"/>
    <col min="1286" max="1286" width="13.140625" style="6" customWidth="1"/>
    <col min="1287" max="1287" width="12.85546875" style="6" customWidth="1"/>
    <col min="1288" max="1288" width="12.42578125" style="6" customWidth="1"/>
    <col min="1289" max="1289" width="13.140625" style="6" customWidth="1"/>
    <col min="1290" max="1290" width="10.5703125" style="6" customWidth="1"/>
    <col min="1291" max="1291" width="12.7109375" style="6" customWidth="1"/>
    <col min="1292" max="1292" width="11.28515625" style="6" customWidth="1"/>
    <col min="1293" max="1293" width="10" style="6" customWidth="1"/>
    <col min="1294" max="1294" width="17.140625" style="6" customWidth="1"/>
    <col min="1295" max="1296" width="9.140625" style="6" customWidth="1"/>
    <col min="1297" max="1530" width="9.140625" style="6"/>
    <col min="1531" max="1531" width="53.85546875" style="6" customWidth="1"/>
    <col min="1532" max="1537" width="9.140625" style="6" hidden="1" customWidth="1"/>
    <col min="1538" max="1538" width="35.85546875" style="6" customWidth="1"/>
    <col min="1539" max="1539" width="43.7109375" style="6" customWidth="1"/>
    <col min="1540" max="1540" width="19.140625" style="6" customWidth="1"/>
    <col min="1541" max="1541" width="16.5703125" style="6" customWidth="1"/>
    <col min="1542" max="1542" width="13.140625" style="6" customWidth="1"/>
    <col min="1543" max="1543" width="12.85546875" style="6" customWidth="1"/>
    <col min="1544" max="1544" width="12.42578125" style="6" customWidth="1"/>
    <col min="1545" max="1545" width="13.140625" style="6" customWidth="1"/>
    <col min="1546" max="1546" width="10.5703125" style="6" customWidth="1"/>
    <col min="1547" max="1547" width="12.7109375" style="6" customWidth="1"/>
    <col min="1548" max="1548" width="11.28515625" style="6" customWidth="1"/>
    <col min="1549" max="1549" width="10" style="6" customWidth="1"/>
    <col min="1550" max="1550" width="17.140625" style="6" customWidth="1"/>
    <col min="1551" max="1552" width="9.140625" style="6" customWidth="1"/>
    <col min="1553" max="1786" width="9.140625" style="6"/>
    <col min="1787" max="1787" width="53.85546875" style="6" customWidth="1"/>
    <col min="1788" max="1793" width="9.140625" style="6" hidden="1" customWidth="1"/>
    <col min="1794" max="1794" width="35.85546875" style="6" customWidth="1"/>
    <col min="1795" max="1795" width="43.7109375" style="6" customWidth="1"/>
    <col min="1796" max="1796" width="19.140625" style="6" customWidth="1"/>
    <col min="1797" max="1797" width="16.5703125" style="6" customWidth="1"/>
    <col min="1798" max="1798" width="13.140625" style="6" customWidth="1"/>
    <col min="1799" max="1799" width="12.85546875" style="6" customWidth="1"/>
    <col min="1800" max="1800" width="12.42578125" style="6" customWidth="1"/>
    <col min="1801" max="1801" width="13.140625" style="6" customWidth="1"/>
    <col min="1802" max="1802" width="10.5703125" style="6" customWidth="1"/>
    <col min="1803" max="1803" width="12.7109375" style="6" customWidth="1"/>
    <col min="1804" max="1804" width="11.28515625" style="6" customWidth="1"/>
    <col min="1805" max="1805" width="10" style="6" customWidth="1"/>
    <col min="1806" max="1806" width="17.140625" style="6" customWidth="1"/>
    <col min="1807" max="1808" width="9.140625" style="6" customWidth="1"/>
    <col min="1809" max="2042" width="9.140625" style="6"/>
    <col min="2043" max="2043" width="53.85546875" style="6" customWidth="1"/>
    <col min="2044" max="2049" width="9.140625" style="6" hidden="1" customWidth="1"/>
    <col min="2050" max="2050" width="35.85546875" style="6" customWidth="1"/>
    <col min="2051" max="2051" width="43.7109375" style="6" customWidth="1"/>
    <col min="2052" max="2052" width="19.140625" style="6" customWidth="1"/>
    <col min="2053" max="2053" width="16.5703125" style="6" customWidth="1"/>
    <col min="2054" max="2054" width="13.140625" style="6" customWidth="1"/>
    <col min="2055" max="2055" width="12.85546875" style="6" customWidth="1"/>
    <col min="2056" max="2056" width="12.42578125" style="6" customWidth="1"/>
    <col min="2057" max="2057" width="13.140625" style="6" customWidth="1"/>
    <col min="2058" max="2058" width="10.5703125" style="6" customWidth="1"/>
    <col min="2059" max="2059" width="12.7109375" style="6" customWidth="1"/>
    <col min="2060" max="2060" width="11.28515625" style="6" customWidth="1"/>
    <col min="2061" max="2061" width="10" style="6" customWidth="1"/>
    <col min="2062" max="2062" width="17.140625" style="6" customWidth="1"/>
    <col min="2063" max="2064" width="9.140625" style="6" customWidth="1"/>
    <col min="2065" max="2298" width="9.140625" style="6"/>
    <col min="2299" max="2299" width="53.85546875" style="6" customWidth="1"/>
    <col min="2300" max="2305" width="9.140625" style="6" hidden="1" customWidth="1"/>
    <col min="2306" max="2306" width="35.85546875" style="6" customWidth="1"/>
    <col min="2307" max="2307" width="43.7109375" style="6" customWidth="1"/>
    <col min="2308" max="2308" width="19.140625" style="6" customWidth="1"/>
    <col min="2309" max="2309" width="16.5703125" style="6" customWidth="1"/>
    <col min="2310" max="2310" width="13.140625" style="6" customWidth="1"/>
    <col min="2311" max="2311" width="12.85546875" style="6" customWidth="1"/>
    <col min="2312" max="2312" width="12.42578125" style="6" customWidth="1"/>
    <col min="2313" max="2313" width="13.140625" style="6" customWidth="1"/>
    <col min="2314" max="2314" width="10.5703125" style="6" customWidth="1"/>
    <col min="2315" max="2315" width="12.7109375" style="6" customWidth="1"/>
    <col min="2316" max="2316" width="11.28515625" style="6" customWidth="1"/>
    <col min="2317" max="2317" width="10" style="6" customWidth="1"/>
    <col min="2318" max="2318" width="17.140625" style="6" customWidth="1"/>
    <col min="2319" max="2320" width="9.140625" style="6" customWidth="1"/>
    <col min="2321" max="2554" width="9.140625" style="6"/>
    <col min="2555" max="2555" width="53.85546875" style="6" customWidth="1"/>
    <col min="2556" max="2561" width="9.140625" style="6" hidden="1" customWidth="1"/>
    <col min="2562" max="2562" width="35.85546875" style="6" customWidth="1"/>
    <col min="2563" max="2563" width="43.7109375" style="6" customWidth="1"/>
    <col min="2564" max="2564" width="19.140625" style="6" customWidth="1"/>
    <col min="2565" max="2565" width="16.5703125" style="6" customWidth="1"/>
    <col min="2566" max="2566" width="13.140625" style="6" customWidth="1"/>
    <col min="2567" max="2567" width="12.85546875" style="6" customWidth="1"/>
    <col min="2568" max="2568" width="12.42578125" style="6" customWidth="1"/>
    <col min="2569" max="2569" width="13.140625" style="6" customWidth="1"/>
    <col min="2570" max="2570" width="10.5703125" style="6" customWidth="1"/>
    <col min="2571" max="2571" width="12.7109375" style="6" customWidth="1"/>
    <col min="2572" max="2572" width="11.28515625" style="6" customWidth="1"/>
    <col min="2573" max="2573" width="10" style="6" customWidth="1"/>
    <col min="2574" max="2574" width="17.140625" style="6" customWidth="1"/>
    <col min="2575" max="2576" width="9.140625" style="6" customWidth="1"/>
    <col min="2577" max="2810" width="9.140625" style="6"/>
    <col min="2811" max="2811" width="53.85546875" style="6" customWidth="1"/>
    <col min="2812" max="2817" width="9.140625" style="6" hidden="1" customWidth="1"/>
    <col min="2818" max="2818" width="35.85546875" style="6" customWidth="1"/>
    <col min="2819" max="2819" width="43.7109375" style="6" customWidth="1"/>
    <col min="2820" max="2820" width="19.140625" style="6" customWidth="1"/>
    <col min="2821" max="2821" width="16.5703125" style="6" customWidth="1"/>
    <col min="2822" max="2822" width="13.140625" style="6" customWidth="1"/>
    <col min="2823" max="2823" width="12.85546875" style="6" customWidth="1"/>
    <col min="2824" max="2824" width="12.42578125" style="6" customWidth="1"/>
    <col min="2825" max="2825" width="13.140625" style="6" customWidth="1"/>
    <col min="2826" max="2826" width="10.5703125" style="6" customWidth="1"/>
    <col min="2827" max="2827" width="12.7109375" style="6" customWidth="1"/>
    <col min="2828" max="2828" width="11.28515625" style="6" customWidth="1"/>
    <col min="2829" max="2829" width="10" style="6" customWidth="1"/>
    <col min="2830" max="2830" width="17.140625" style="6" customWidth="1"/>
    <col min="2831" max="2832" width="9.140625" style="6" customWidth="1"/>
    <col min="2833" max="3066" width="9.140625" style="6"/>
    <col min="3067" max="3067" width="53.85546875" style="6" customWidth="1"/>
    <col min="3068" max="3073" width="9.140625" style="6" hidden="1" customWidth="1"/>
    <col min="3074" max="3074" width="35.85546875" style="6" customWidth="1"/>
    <col min="3075" max="3075" width="43.7109375" style="6" customWidth="1"/>
    <col min="3076" max="3076" width="19.140625" style="6" customWidth="1"/>
    <col min="3077" max="3077" width="16.5703125" style="6" customWidth="1"/>
    <col min="3078" max="3078" width="13.140625" style="6" customWidth="1"/>
    <col min="3079" max="3079" width="12.85546875" style="6" customWidth="1"/>
    <col min="3080" max="3080" width="12.42578125" style="6" customWidth="1"/>
    <col min="3081" max="3081" width="13.140625" style="6" customWidth="1"/>
    <col min="3082" max="3082" width="10.5703125" style="6" customWidth="1"/>
    <col min="3083" max="3083" width="12.7109375" style="6" customWidth="1"/>
    <col min="3084" max="3084" width="11.28515625" style="6" customWidth="1"/>
    <col min="3085" max="3085" width="10" style="6" customWidth="1"/>
    <col min="3086" max="3086" width="17.140625" style="6" customWidth="1"/>
    <col min="3087" max="3088" width="9.140625" style="6" customWidth="1"/>
    <col min="3089" max="3322" width="9.140625" style="6"/>
    <col min="3323" max="3323" width="53.85546875" style="6" customWidth="1"/>
    <col min="3324" max="3329" width="9.140625" style="6" hidden="1" customWidth="1"/>
    <col min="3330" max="3330" width="35.85546875" style="6" customWidth="1"/>
    <col min="3331" max="3331" width="43.7109375" style="6" customWidth="1"/>
    <col min="3332" max="3332" width="19.140625" style="6" customWidth="1"/>
    <col min="3333" max="3333" width="16.5703125" style="6" customWidth="1"/>
    <col min="3334" max="3334" width="13.140625" style="6" customWidth="1"/>
    <col min="3335" max="3335" width="12.85546875" style="6" customWidth="1"/>
    <col min="3336" max="3336" width="12.42578125" style="6" customWidth="1"/>
    <col min="3337" max="3337" width="13.140625" style="6" customWidth="1"/>
    <col min="3338" max="3338" width="10.5703125" style="6" customWidth="1"/>
    <col min="3339" max="3339" width="12.7109375" style="6" customWidth="1"/>
    <col min="3340" max="3340" width="11.28515625" style="6" customWidth="1"/>
    <col min="3341" max="3341" width="10" style="6" customWidth="1"/>
    <col min="3342" max="3342" width="17.140625" style="6" customWidth="1"/>
    <col min="3343" max="3344" width="9.140625" style="6" customWidth="1"/>
    <col min="3345" max="3578" width="9.140625" style="6"/>
    <col min="3579" max="3579" width="53.85546875" style="6" customWidth="1"/>
    <col min="3580" max="3585" width="9.140625" style="6" hidden="1" customWidth="1"/>
    <col min="3586" max="3586" width="35.85546875" style="6" customWidth="1"/>
    <col min="3587" max="3587" width="43.7109375" style="6" customWidth="1"/>
    <col min="3588" max="3588" width="19.140625" style="6" customWidth="1"/>
    <col min="3589" max="3589" width="16.5703125" style="6" customWidth="1"/>
    <col min="3590" max="3590" width="13.140625" style="6" customWidth="1"/>
    <col min="3591" max="3591" width="12.85546875" style="6" customWidth="1"/>
    <col min="3592" max="3592" width="12.42578125" style="6" customWidth="1"/>
    <col min="3593" max="3593" width="13.140625" style="6" customWidth="1"/>
    <col min="3594" max="3594" width="10.5703125" style="6" customWidth="1"/>
    <col min="3595" max="3595" width="12.7109375" style="6" customWidth="1"/>
    <col min="3596" max="3596" width="11.28515625" style="6" customWidth="1"/>
    <col min="3597" max="3597" width="10" style="6" customWidth="1"/>
    <col min="3598" max="3598" width="17.140625" style="6" customWidth="1"/>
    <col min="3599" max="3600" width="9.140625" style="6" customWidth="1"/>
    <col min="3601" max="3834" width="9.140625" style="6"/>
    <col min="3835" max="3835" width="53.85546875" style="6" customWidth="1"/>
    <col min="3836" max="3841" width="9.140625" style="6" hidden="1" customWidth="1"/>
    <col min="3842" max="3842" width="35.85546875" style="6" customWidth="1"/>
    <col min="3843" max="3843" width="43.7109375" style="6" customWidth="1"/>
    <col min="3844" max="3844" width="19.140625" style="6" customWidth="1"/>
    <col min="3845" max="3845" width="16.5703125" style="6" customWidth="1"/>
    <col min="3846" max="3846" width="13.140625" style="6" customWidth="1"/>
    <col min="3847" max="3847" width="12.85546875" style="6" customWidth="1"/>
    <col min="3848" max="3848" width="12.42578125" style="6" customWidth="1"/>
    <col min="3849" max="3849" width="13.140625" style="6" customWidth="1"/>
    <col min="3850" max="3850" width="10.5703125" style="6" customWidth="1"/>
    <col min="3851" max="3851" width="12.7109375" style="6" customWidth="1"/>
    <col min="3852" max="3852" width="11.28515625" style="6" customWidth="1"/>
    <col min="3853" max="3853" width="10" style="6" customWidth="1"/>
    <col min="3854" max="3854" width="17.140625" style="6" customWidth="1"/>
    <col min="3855" max="3856" width="9.140625" style="6" customWidth="1"/>
    <col min="3857" max="4090" width="9.140625" style="6"/>
    <col min="4091" max="4091" width="53.85546875" style="6" customWidth="1"/>
    <col min="4092" max="4097" width="9.140625" style="6" hidden="1" customWidth="1"/>
    <col min="4098" max="4098" width="35.85546875" style="6" customWidth="1"/>
    <col min="4099" max="4099" width="43.7109375" style="6" customWidth="1"/>
    <col min="4100" max="4100" width="19.140625" style="6" customWidth="1"/>
    <col min="4101" max="4101" width="16.5703125" style="6" customWidth="1"/>
    <col min="4102" max="4102" width="13.140625" style="6" customWidth="1"/>
    <col min="4103" max="4103" width="12.85546875" style="6" customWidth="1"/>
    <col min="4104" max="4104" width="12.42578125" style="6" customWidth="1"/>
    <col min="4105" max="4105" width="13.140625" style="6" customWidth="1"/>
    <col min="4106" max="4106" width="10.5703125" style="6" customWidth="1"/>
    <col min="4107" max="4107" width="12.7109375" style="6" customWidth="1"/>
    <col min="4108" max="4108" width="11.28515625" style="6" customWidth="1"/>
    <col min="4109" max="4109" width="10" style="6" customWidth="1"/>
    <col min="4110" max="4110" width="17.140625" style="6" customWidth="1"/>
    <col min="4111" max="4112" width="9.140625" style="6" customWidth="1"/>
    <col min="4113" max="4346" width="9.140625" style="6"/>
    <col min="4347" max="4347" width="53.85546875" style="6" customWidth="1"/>
    <col min="4348" max="4353" width="9.140625" style="6" hidden="1" customWidth="1"/>
    <col min="4354" max="4354" width="35.85546875" style="6" customWidth="1"/>
    <col min="4355" max="4355" width="43.7109375" style="6" customWidth="1"/>
    <col min="4356" max="4356" width="19.140625" style="6" customWidth="1"/>
    <col min="4357" max="4357" width="16.5703125" style="6" customWidth="1"/>
    <col min="4358" max="4358" width="13.140625" style="6" customWidth="1"/>
    <col min="4359" max="4359" width="12.85546875" style="6" customWidth="1"/>
    <col min="4360" max="4360" width="12.42578125" style="6" customWidth="1"/>
    <col min="4361" max="4361" width="13.140625" style="6" customWidth="1"/>
    <col min="4362" max="4362" width="10.5703125" style="6" customWidth="1"/>
    <col min="4363" max="4363" width="12.7109375" style="6" customWidth="1"/>
    <col min="4364" max="4364" width="11.28515625" style="6" customWidth="1"/>
    <col min="4365" max="4365" width="10" style="6" customWidth="1"/>
    <col min="4366" max="4366" width="17.140625" style="6" customWidth="1"/>
    <col min="4367" max="4368" width="9.140625" style="6" customWidth="1"/>
    <col min="4369" max="4602" width="9.140625" style="6"/>
    <col min="4603" max="4603" width="53.85546875" style="6" customWidth="1"/>
    <col min="4604" max="4609" width="9.140625" style="6" hidden="1" customWidth="1"/>
    <col min="4610" max="4610" width="35.85546875" style="6" customWidth="1"/>
    <col min="4611" max="4611" width="43.7109375" style="6" customWidth="1"/>
    <col min="4612" max="4612" width="19.140625" style="6" customWidth="1"/>
    <col min="4613" max="4613" width="16.5703125" style="6" customWidth="1"/>
    <col min="4614" max="4614" width="13.140625" style="6" customWidth="1"/>
    <col min="4615" max="4615" width="12.85546875" style="6" customWidth="1"/>
    <col min="4616" max="4616" width="12.42578125" style="6" customWidth="1"/>
    <col min="4617" max="4617" width="13.140625" style="6" customWidth="1"/>
    <col min="4618" max="4618" width="10.5703125" style="6" customWidth="1"/>
    <col min="4619" max="4619" width="12.7109375" style="6" customWidth="1"/>
    <col min="4620" max="4620" width="11.28515625" style="6" customWidth="1"/>
    <col min="4621" max="4621" width="10" style="6" customWidth="1"/>
    <col min="4622" max="4622" width="17.140625" style="6" customWidth="1"/>
    <col min="4623" max="4624" width="9.140625" style="6" customWidth="1"/>
    <col min="4625" max="4858" width="9.140625" style="6"/>
    <col min="4859" max="4859" width="53.85546875" style="6" customWidth="1"/>
    <col min="4860" max="4865" width="9.140625" style="6" hidden="1" customWidth="1"/>
    <col min="4866" max="4866" width="35.85546875" style="6" customWidth="1"/>
    <col min="4867" max="4867" width="43.7109375" style="6" customWidth="1"/>
    <col min="4868" max="4868" width="19.140625" style="6" customWidth="1"/>
    <col min="4869" max="4869" width="16.5703125" style="6" customWidth="1"/>
    <col min="4870" max="4870" width="13.140625" style="6" customWidth="1"/>
    <col min="4871" max="4871" width="12.85546875" style="6" customWidth="1"/>
    <col min="4872" max="4872" width="12.42578125" style="6" customWidth="1"/>
    <col min="4873" max="4873" width="13.140625" style="6" customWidth="1"/>
    <col min="4874" max="4874" width="10.5703125" style="6" customWidth="1"/>
    <col min="4875" max="4875" width="12.7109375" style="6" customWidth="1"/>
    <col min="4876" max="4876" width="11.28515625" style="6" customWidth="1"/>
    <col min="4877" max="4877" width="10" style="6" customWidth="1"/>
    <col min="4878" max="4878" width="17.140625" style="6" customWidth="1"/>
    <col min="4879" max="4880" width="9.140625" style="6" customWidth="1"/>
    <col min="4881" max="5114" width="9.140625" style="6"/>
    <col min="5115" max="5115" width="53.85546875" style="6" customWidth="1"/>
    <col min="5116" max="5121" width="9.140625" style="6" hidden="1" customWidth="1"/>
    <col min="5122" max="5122" width="35.85546875" style="6" customWidth="1"/>
    <col min="5123" max="5123" width="43.7109375" style="6" customWidth="1"/>
    <col min="5124" max="5124" width="19.140625" style="6" customWidth="1"/>
    <col min="5125" max="5125" width="16.5703125" style="6" customWidth="1"/>
    <col min="5126" max="5126" width="13.140625" style="6" customWidth="1"/>
    <col min="5127" max="5127" width="12.85546875" style="6" customWidth="1"/>
    <col min="5128" max="5128" width="12.42578125" style="6" customWidth="1"/>
    <col min="5129" max="5129" width="13.140625" style="6" customWidth="1"/>
    <col min="5130" max="5130" width="10.5703125" style="6" customWidth="1"/>
    <col min="5131" max="5131" width="12.7109375" style="6" customWidth="1"/>
    <col min="5132" max="5132" width="11.28515625" style="6" customWidth="1"/>
    <col min="5133" max="5133" width="10" style="6" customWidth="1"/>
    <col min="5134" max="5134" width="17.140625" style="6" customWidth="1"/>
    <col min="5135" max="5136" width="9.140625" style="6" customWidth="1"/>
    <col min="5137" max="5370" width="9.140625" style="6"/>
    <col min="5371" max="5371" width="53.85546875" style="6" customWidth="1"/>
    <col min="5372" max="5377" width="9.140625" style="6" hidden="1" customWidth="1"/>
    <col min="5378" max="5378" width="35.85546875" style="6" customWidth="1"/>
    <col min="5379" max="5379" width="43.7109375" style="6" customWidth="1"/>
    <col min="5380" max="5380" width="19.140625" style="6" customWidth="1"/>
    <col min="5381" max="5381" width="16.5703125" style="6" customWidth="1"/>
    <col min="5382" max="5382" width="13.140625" style="6" customWidth="1"/>
    <col min="5383" max="5383" width="12.85546875" style="6" customWidth="1"/>
    <col min="5384" max="5384" width="12.42578125" style="6" customWidth="1"/>
    <col min="5385" max="5385" width="13.140625" style="6" customWidth="1"/>
    <col min="5386" max="5386" width="10.5703125" style="6" customWidth="1"/>
    <col min="5387" max="5387" width="12.7109375" style="6" customWidth="1"/>
    <col min="5388" max="5388" width="11.28515625" style="6" customWidth="1"/>
    <col min="5389" max="5389" width="10" style="6" customWidth="1"/>
    <col min="5390" max="5390" width="17.140625" style="6" customWidth="1"/>
    <col min="5391" max="5392" width="9.140625" style="6" customWidth="1"/>
    <col min="5393" max="5626" width="9.140625" style="6"/>
    <col min="5627" max="5627" width="53.85546875" style="6" customWidth="1"/>
    <col min="5628" max="5633" width="9.140625" style="6" hidden="1" customWidth="1"/>
    <col min="5634" max="5634" width="35.85546875" style="6" customWidth="1"/>
    <col min="5635" max="5635" width="43.7109375" style="6" customWidth="1"/>
    <col min="5636" max="5636" width="19.140625" style="6" customWidth="1"/>
    <col min="5637" max="5637" width="16.5703125" style="6" customWidth="1"/>
    <col min="5638" max="5638" width="13.140625" style="6" customWidth="1"/>
    <col min="5639" max="5639" width="12.85546875" style="6" customWidth="1"/>
    <col min="5640" max="5640" width="12.42578125" style="6" customWidth="1"/>
    <col min="5641" max="5641" width="13.140625" style="6" customWidth="1"/>
    <col min="5642" max="5642" width="10.5703125" style="6" customWidth="1"/>
    <col min="5643" max="5643" width="12.7109375" style="6" customWidth="1"/>
    <col min="5644" max="5644" width="11.28515625" style="6" customWidth="1"/>
    <col min="5645" max="5645" width="10" style="6" customWidth="1"/>
    <col min="5646" max="5646" width="17.140625" style="6" customWidth="1"/>
    <col min="5647" max="5648" width="9.140625" style="6" customWidth="1"/>
    <col min="5649" max="5882" width="9.140625" style="6"/>
    <col min="5883" max="5883" width="53.85546875" style="6" customWidth="1"/>
    <col min="5884" max="5889" width="9.140625" style="6" hidden="1" customWidth="1"/>
    <col min="5890" max="5890" width="35.85546875" style="6" customWidth="1"/>
    <col min="5891" max="5891" width="43.7109375" style="6" customWidth="1"/>
    <col min="5892" max="5892" width="19.140625" style="6" customWidth="1"/>
    <col min="5893" max="5893" width="16.5703125" style="6" customWidth="1"/>
    <col min="5894" max="5894" width="13.140625" style="6" customWidth="1"/>
    <col min="5895" max="5895" width="12.85546875" style="6" customWidth="1"/>
    <col min="5896" max="5896" width="12.42578125" style="6" customWidth="1"/>
    <col min="5897" max="5897" width="13.140625" style="6" customWidth="1"/>
    <col min="5898" max="5898" width="10.5703125" style="6" customWidth="1"/>
    <col min="5899" max="5899" width="12.7109375" style="6" customWidth="1"/>
    <col min="5900" max="5900" width="11.28515625" style="6" customWidth="1"/>
    <col min="5901" max="5901" width="10" style="6" customWidth="1"/>
    <col min="5902" max="5902" width="17.140625" style="6" customWidth="1"/>
    <col min="5903" max="5904" width="9.140625" style="6" customWidth="1"/>
    <col min="5905" max="6138" width="9.140625" style="6"/>
    <col min="6139" max="6139" width="53.85546875" style="6" customWidth="1"/>
    <col min="6140" max="6145" width="9.140625" style="6" hidden="1" customWidth="1"/>
    <col min="6146" max="6146" width="35.85546875" style="6" customWidth="1"/>
    <col min="6147" max="6147" width="43.7109375" style="6" customWidth="1"/>
    <col min="6148" max="6148" width="19.140625" style="6" customWidth="1"/>
    <col min="6149" max="6149" width="16.5703125" style="6" customWidth="1"/>
    <col min="6150" max="6150" width="13.140625" style="6" customWidth="1"/>
    <col min="6151" max="6151" width="12.85546875" style="6" customWidth="1"/>
    <col min="6152" max="6152" width="12.42578125" style="6" customWidth="1"/>
    <col min="6153" max="6153" width="13.140625" style="6" customWidth="1"/>
    <col min="6154" max="6154" width="10.5703125" style="6" customWidth="1"/>
    <col min="6155" max="6155" width="12.7109375" style="6" customWidth="1"/>
    <col min="6156" max="6156" width="11.28515625" style="6" customWidth="1"/>
    <col min="6157" max="6157" width="10" style="6" customWidth="1"/>
    <col min="6158" max="6158" width="17.140625" style="6" customWidth="1"/>
    <col min="6159" max="6160" width="9.140625" style="6" customWidth="1"/>
    <col min="6161" max="6394" width="9.140625" style="6"/>
    <col min="6395" max="6395" width="53.85546875" style="6" customWidth="1"/>
    <col min="6396" max="6401" width="9.140625" style="6" hidden="1" customWidth="1"/>
    <col min="6402" max="6402" width="35.85546875" style="6" customWidth="1"/>
    <col min="6403" max="6403" width="43.7109375" style="6" customWidth="1"/>
    <col min="6404" max="6404" width="19.140625" style="6" customWidth="1"/>
    <col min="6405" max="6405" width="16.5703125" style="6" customWidth="1"/>
    <col min="6406" max="6406" width="13.140625" style="6" customWidth="1"/>
    <col min="6407" max="6407" width="12.85546875" style="6" customWidth="1"/>
    <col min="6408" max="6408" width="12.42578125" style="6" customWidth="1"/>
    <col min="6409" max="6409" width="13.140625" style="6" customWidth="1"/>
    <col min="6410" max="6410" width="10.5703125" style="6" customWidth="1"/>
    <col min="6411" max="6411" width="12.7109375" style="6" customWidth="1"/>
    <col min="6412" max="6412" width="11.28515625" style="6" customWidth="1"/>
    <col min="6413" max="6413" width="10" style="6" customWidth="1"/>
    <col min="6414" max="6414" width="17.140625" style="6" customWidth="1"/>
    <col min="6415" max="6416" width="9.140625" style="6" customWidth="1"/>
    <col min="6417" max="6650" width="9.140625" style="6"/>
    <col min="6651" max="6651" width="53.85546875" style="6" customWidth="1"/>
    <col min="6652" max="6657" width="9.140625" style="6" hidden="1" customWidth="1"/>
    <col min="6658" max="6658" width="35.85546875" style="6" customWidth="1"/>
    <col min="6659" max="6659" width="43.7109375" style="6" customWidth="1"/>
    <col min="6660" max="6660" width="19.140625" style="6" customWidth="1"/>
    <col min="6661" max="6661" width="16.5703125" style="6" customWidth="1"/>
    <col min="6662" max="6662" width="13.140625" style="6" customWidth="1"/>
    <col min="6663" max="6663" width="12.85546875" style="6" customWidth="1"/>
    <col min="6664" max="6664" width="12.42578125" style="6" customWidth="1"/>
    <col min="6665" max="6665" width="13.140625" style="6" customWidth="1"/>
    <col min="6666" max="6666" width="10.5703125" style="6" customWidth="1"/>
    <col min="6667" max="6667" width="12.7109375" style="6" customWidth="1"/>
    <col min="6668" max="6668" width="11.28515625" style="6" customWidth="1"/>
    <col min="6669" max="6669" width="10" style="6" customWidth="1"/>
    <col min="6670" max="6670" width="17.140625" style="6" customWidth="1"/>
    <col min="6671" max="6672" width="9.140625" style="6" customWidth="1"/>
    <col min="6673" max="6906" width="9.140625" style="6"/>
    <col min="6907" max="6907" width="53.85546875" style="6" customWidth="1"/>
    <col min="6908" max="6913" width="9.140625" style="6" hidden="1" customWidth="1"/>
    <col min="6914" max="6914" width="35.85546875" style="6" customWidth="1"/>
    <col min="6915" max="6915" width="43.7109375" style="6" customWidth="1"/>
    <col min="6916" max="6916" width="19.140625" style="6" customWidth="1"/>
    <col min="6917" max="6917" width="16.5703125" style="6" customWidth="1"/>
    <col min="6918" max="6918" width="13.140625" style="6" customWidth="1"/>
    <col min="6919" max="6919" width="12.85546875" style="6" customWidth="1"/>
    <col min="6920" max="6920" width="12.42578125" style="6" customWidth="1"/>
    <col min="6921" max="6921" width="13.140625" style="6" customWidth="1"/>
    <col min="6922" max="6922" width="10.5703125" style="6" customWidth="1"/>
    <col min="6923" max="6923" width="12.7109375" style="6" customWidth="1"/>
    <col min="6924" max="6924" width="11.28515625" style="6" customWidth="1"/>
    <col min="6925" max="6925" width="10" style="6" customWidth="1"/>
    <col min="6926" max="6926" width="17.140625" style="6" customWidth="1"/>
    <col min="6927" max="6928" width="9.140625" style="6" customWidth="1"/>
    <col min="6929" max="7162" width="9.140625" style="6"/>
    <col min="7163" max="7163" width="53.85546875" style="6" customWidth="1"/>
    <col min="7164" max="7169" width="9.140625" style="6" hidden="1" customWidth="1"/>
    <col min="7170" max="7170" width="35.85546875" style="6" customWidth="1"/>
    <col min="7171" max="7171" width="43.7109375" style="6" customWidth="1"/>
    <col min="7172" max="7172" width="19.140625" style="6" customWidth="1"/>
    <col min="7173" max="7173" width="16.5703125" style="6" customWidth="1"/>
    <col min="7174" max="7174" width="13.140625" style="6" customWidth="1"/>
    <col min="7175" max="7175" width="12.85546875" style="6" customWidth="1"/>
    <col min="7176" max="7176" width="12.42578125" style="6" customWidth="1"/>
    <col min="7177" max="7177" width="13.140625" style="6" customWidth="1"/>
    <col min="7178" max="7178" width="10.5703125" style="6" customWidth="1"/>
    <col min="7179" max="7179" width="12.7109375" style="6" customWidth="1"/>
    <col min="7180" max="7180" width="11.28515625" style="6" customWidth="1"/>
    <col min="7181" max="7181" width="10" style="6" customWidth="1"/>
    <col min="7182" max="7182" width="17.140625" style="6" customWidth="1"/>
    <col min="7183" max="7184" width="9.140625" style="6" customWidth="1"/>
    <col min="7185" max="7418" width="9.140625" style="6"/>
    <col min="7419" max="7419" width="53.85546875" style="6" customWidth="1"/>
    <col min="7420" max="7425" width="9.140625" style="6" hidden="1" customWidth="1"/>
    <col min="7426" max="7426" width="35.85546875" style="6" customWidth="1"/>
    <col min="7427" max="7427" width="43.7109375" style="6" customWidth="1"/>
    <col min="7428" max="7428" width="19.140625" style="6" customWidth="1"/>
    <col min="7429" max="7429" width="16.5703125" style="6" customWidth="1"/>
    <col min="7430" max="7430" width="13.140625" style="6" customWidth="1"/>
    <col min="7431" max="7431" width="12.85546875" style="6" customWidth="1"/>
    <col min="7432" max="7432" width="12.42578125" style="6" customWidth="1"/>
    <col min="7433" max="7433" width="13.140625" style="6" customWidth="1"/>
    <col min="7434" max="7434" width="10.5703125" style="6" customWidth="1"/>
    <col min="7435" max="7435" width="12.7109375" style="6" customWidth="1"/>
    <col min="7436" max="7436" width="11.28515625" style="6" customWidth="1"/>
    <col min="7437" max="7437" width="10" style="6" customWidth="1"/>
    <col min="7438" max="7438" width="17.140625" style="6" customWidth="1"/>
    <col min="7439" max="7440" width="9.140625" style="6" customWidth="1"/>
    <col min="7441" max="7674" width="9.140625" style="6"/>
    <col min="7675" max="7675" width="53.85546875" style="6" customWidth="1"/>
    <col min="7676" max="7681" width="9.140625" style="6" hidden="1" customWidth="1"/>
    <col min="7682" max="7682" width="35.85546875" style="6" customWidth="1"/>
    <col min="7683" max="7683" width="43.7109375" style="6" customWidth="1"/>
    <col min="7684" max="7684" width="19.140625" style="6" customWidth="1"/>
    <col min="7685" max="7685" width="16.5703125" style="6" customWidth="1"/>
    <col min="7686" max="7686" width="13.140625" style="6" customWidth="1"/>
    <col min="7687" max="7687" width="12.85546875" style="6" customWidth="1"/>
    <col min="7688" max="7688" width="12.42578125" style="6" customWidth="1"/>
    <col min="7689" max="7689" width="13.140625" style="6" customWidth="1"/>
    <col min="7690" max="7690" width="10.5703125" style="6" customWidth="1"/>
    <col min="7691" max="7691" width="12.7109375" style="6" customWidth="1"/>
    <col min="7692" max="7692" width="11.28515625" style="6" customWidth="1"/>
    <col min="7693" max="7693" width="10" style="6" customWidth="1"/>
    <col min="7694" max="7694" width="17.140625" style="6" customWidth="1"/>
    <col min="7695" max="7696" width="9.140625" style="6" customWidth="1"/>
    <col min="7697" max="7930" width="9.140625" style="6"/>
    <col min="7931" max="7931" width="53.85546875" style="6" customWidth="1"/>
    <col min="7932" max="7937" width="9.140625" style="6" hidden="1" customWidth="1"/>
    <col min="7938" max="7938" width="35.85546875" style="6" customWidth="1"/>
    <col min="7939" max="7939" width="43.7109375" style="6" customWidth="1"/>
    <col min="7940" max="7940" width="19.140625" style="6" customWidth="1"/>
    <col min="7941" max="7941" width="16.5703125" style="6" customWidth="1"/>
    <col min="7942" max="7942" width="13.140625" style="6" customWidth="1"/>
    <col min="7943" max="7943" width="12.85546875" style="6" customWidth="1"/>
    <col min="7944" max="7944" width="12.42578125" style="6" customWidth="1"/>
    <col min="7945" max="7945" width="13.140625" style="6" customWidth="1"/>
    <col min="7946" max="7946" width="10.5703125" style="6" customWidth="1"/>
    <col min="7947" max="7947" width="12.7109375" style="6" customWidth="1"/>
    <col min="7948" max="7948" width="11.28515625" style="6" customWidth="1"/>
    <col min="7949" max="7949" width="10" style="6" customWidth="1"/>
    <col min="7950" max="7950" width="17.140625" style="6" customWidth="1"/>
    <col min="7951" max="7952" width="9.140625" style="6" customWidth="1"/>
    <col min="7953" max="8186" width="9.140625" style="6"/>
    <col min="8187" max="8187" width="53.85546875" style="6" customWidth="1"/>
    <col min="8188" max="8193" width="9.140625" style="6" hidden="1" customWidth="1"/>
    <col min="8194" max="8194" width="35.85546875" style="6" customWidth="1"/>
    <col min="8195" max="8195" width="43.7109375" style="6" customWidth="1"/>
    <col min="8196" max="8196" width="19.140625" style="6" customWidth="1"/>
    <col min="8197" max="8197" width="16.5703125" style="6" customWidth="1"/>
    <col min="8198" max="8198" width="13.140625" style="6" customWidth="1"/>
    <col min="8199" max="8199" width="12.85546875" style="6" customWidth="1"/>
    <col min="8200" max="8200" width="12.42578125" style="6" customWidth="1"/>
    <col min="8201" max="8201" width="13.140625" style="6" customWidth="1"/>
    <col min="8202" max="8202" width="10.5703125" style="6" customWidth="1"/>
    <col min="8203" max="8203" width="12.7109375" style="6" customWidth="1"/>
    <col min="8204" max="8204" width="11.28515625" style="6" customWidth="1"/>
    <col min="8205" max="8205" width="10" style="6" customWidth="1"/>
    <col min="8206" max="8206" width="17.140625" style="6" customWidth="1"/>
    <col min="8207" max="8208" width="9.140625" style="6" customWidth="1"/>
    <col min="8209" max="8442" width="9.140625" style="6"/>
    <col min="8443" max="8443" width="53.85546875" style="6" customWidth="1"/>
    <col min="8444" max="8449" width="9.140625" style="6" hidden="1" customWidth="1"/>
    <col min="8450" max="8450" width="35.85546875" style="6" customWidth="1"/>
    <col min="8451" max="8451" width="43.7109375" style="6" customWidth="1"/>
    <col min="8452" max="8452" width="19.140625" style="6" customWidth="1"/>
    <col min="8453" max="8453" width="16.5703125" style="6" customWidth="1"/>
    <col min="8454" max="8454" width="13.140625" style="6" customWidth="1"/>
    <col min="8455" max="8455" width="12.85546875" style="6" customWidth="1"/>
    <col min="8456" max="8456" width="12.42578125" style="6" customWidth="1"/>
    <col min="8457" max="8457" width="13.140625" style="6" customWidth="1"/>
    <col min="8458" max="8458" width="10.5703125" style="6" customWidth="1"/>
    <col min="8459" max="8459" width="12.7109375" style="6" customWidth="1"/>
    <col min="8460" max="8460" width="11.28515625" style="6" customWidth="1"/>
    <col min="8461" max="8461" width="10" style="6" customWidth="1"/>
    <col min="8462" max="8462" width="17.140625" style="6" customWidth="1"/>
    <col min="8463" max="8464" width="9.140625" style="6" customWidth="1"/>
    <col min="8465" max="8698" width="9.140625" style="6"/>
    <col min="8699" max="8699" width="53.85546875" style="6" customWidth="1"/>
    <col min="8700" max="8705" width="9.140625" style="6" hidden="1" customWidth="1"/>
    <col min="8706" max="8706" width="35.85546875" style="6" customWidth="1"/>
    <col min="8707" max="8707" width="43.7109375" style="6" customWidth="1"/>
    <col min="8708" max="8708" width="19.140625" style="6" customWidth="1"/>
    <col min="8709" max="8709" width="16.5703125" style="6" customWidth="1"/>
    <col min="8710" max="8710" width="13.140625" style="6" customWidth="1"/>
    <col min="8711" max="8711" width="12.85546875" style="6" customWidth="1"/>
    <col min="8712" max="8712" width="12.42578125" style="6" customWidth="1"/>
    <col min="8713" max="8713" width="13.140625" style="6" customWidth="1"/>
    <col min="8714" max="8714" width="10.5703125" style="6" customWidth="1"/>
    <col min="8715" max="8715" width="12.7109375" style="6" customWidth="1"/>
    <col min="8716" max="8716" width="11.28515625" style="6" customWidth="1"/>
    <col min="8717" max="8717" width="10" style="6" customWidth="1"/>
    <col min="8718" max="8718" width="17.140625" style="6" customWidth="1"/>
    <col min="8719" max="8720" width="9.140625" style="6" customWidth="1"/>
    <col min="8721" max="8954" width="9.140625" style="6"/>
    <col min="8955" max="8955" width="53.85546875" style="6" customWidth="1"/>
    <col min="8956" max="8961" width="9.140625" style="6" hidden="1" customWidth="1"/>
    <col min="8962" max="8962" width="35.85546875" style="6" customWidth="1"/>
    <col min="8963" max="8963" width="43.7109375" style="6" customWidth="1"/>
    <col min="8964" max="8964" width="19.140625" style="6" customWidth="1"/>
    <col min="8965" max="8965" width="16.5703125" style="6" customWidth="1"/>
    <col min="8966" max="8966" width="13.140625" style="6" customWidth="1"/>
    <col min="8967" max="8967" width="12.85546875" style="6" customWidth="1"/>
    <col min="8968" max="8968" width="12.42578125" style="6" customWidth="1"/>
    <col min="8969" max="8969" width="13.140625" style="6" customWidth="1"/>
    <col min="8970" max="8970" width="10.5703125" style="6" customWidth="1"/>
    <col min="8971" max="8971" width="12.7109375" style="6" customWidth="1"/>
    <col min="8972" max="8972" width="11.28515625" style="6" customWidth="1"/>
    <col min="8973" max="8973" width="10" style="6" customWidth="1"/>
    <col min="8974" max="8974" width="17.140625" style="6" customWidth="1"/>
    <col min="8975" max="8976" width="9.140625" style="6" customWidth="1"/>
    <col min="8977" max="9210" width="9.140625" style="6"/>
    <col min="9211" max="9211" width="53.85546875" style="6" customWidth="1"/>
    <col min="9212" max="9217" width="9.140625" style="6" hidden="1" customWidth="1"/>
    <col min="9218" max="9218" width="35.85546875" style="6" customWidth="1"/>
    <col min="9219" max="9219" width="43.7109375" style="6" customWidth="1"/>
    <col min="9220" max="9220" width="19.140625" style="6" customWidth="1"/>
    <col min="9221" max="9221" width="16.5703125" style="6" customWidth="1"/>
    <col min="9222" max="9222" width="13.140625" style="6" customWidth="1"/>
    <col min="9223" max="9223" width="12.85546875" style="6" customWidth="1"/>
    <col min="9224" max="9224" width="12.42578125" style="6" customWidth="1"/>
    <col min="9225" max="9225" width="13.140625" style="6" customWidth="1"/>
    <col min="9226" max="9226" width="10.5703125" style="6" customWidth="1"/>
    <col min="9227" max="9227" width="12.7109375" style="6" customWidth="1"/>
    <col min="9228" max="9228" width="11.28515625" style="6" customWidth="1"/>
    <col min="9229" max="9229" width="10" style="6" customWidth="1"/>
    <col min="9230" max="9230" width="17.140625" style="6" customWidth="1"/>
    <col min="9231" max="9232" width="9.140625" style="6" customWidth="1"/>
    <col min="9233" max="9466" width="9.140625" style="6"/>
    <col min="9467" max="9467" width="53.85546875" style="6" customWidth="1"/>
    <col min="9468" max="9473" width="9.140625" style="6" hidden="1" customWidth="1"/>
    <col min="9474" max="9474" width="35.85546875" style="6" customWidth="1"/>
    <col min="9475" max="9475" width="43.7109375" style="6" customWidth="1"/>
    <col min="9476" max="9476" width="19.140625" style="6" customWidth="1"/>
    <col min="9477" max="9477" width="16.5703125" style="6" customWidth="1"/>
    <col min="9478" max="9478" width="13.140625" style="6" customWidth="1"/>
    <col min="9479" max="9479" width="12.85546875" style="6" customWidth="1"/>
    <col min="9480" max="9480" width="12.42578125" style="6" customWidth="1"/>
    <col min="9481" max="9481" width="13.140625" style="6" customWidth="1"/>
    <col min="9482" max="9482" width="10.5703125" style="6" customWidth="1"/>
    <col min="9483" max="9483" width="12.7109375" style="6" customWidth="1"/>
    <col min="9484" max="9484" width="11.28515625" style="6" customWidth="1"/>
    <col min="9485" max="9485" width="10" style="6" customWidth="1"/>
    <col min="9486" max="9486" width="17.140625" style="6" customWidth="1"/>
    <col min="9487" max="9488" width="9.140625" style="6" customWidth="1"/>
    <col min="9489" max="9722" width="9.140625" style="6"/>
    <col min="9723" max="9723" width="53.85546875" style="6" customWidth="1"/>
    <col min="9724" max="9729" width="9.140625" style="6" hidden="1" customWidth="1"/>
    <col min="9730" max="9730" width="35.85546875" style="6" customWidth="1"/>
    <col min="9731" max="9731" width="43.7109375" style="6" customWidth="1"/>
    <col min="9732" max="9732" width="19.140625" style="6" customWidth="1"/>
    <col min="9733" max="9733" width="16.5703125" style="6" customWidth="1"/>
    <col min="9734" max="9734" width="13.140625" style="6" customWidth="1"/>
    <col min="9735" max="9735" width="12.85546875" style="6" customWidth="1"/>
    <col min="9736" max="9736" width="12.42578125" style="6" customWidth="1"/>
    <col min="9737" max="9737" width="13.140625" style="6" customWidth="1"/>
    <col min="9738" max="9738" width="10.5703125" style="6" customWidth="1"/>
    <col min="9739" max="9739" width="12.7109375" style="6" customWidth="1"/>
    <col min="9740" max="9740" width="11.28515625" style="6" customWidth="1"/>
    <col min="9741" max="9741" width="10" style="6" customWidth="1"/>
    <col min="9742" max="9742" width="17.140625" style="6" customWidth="1"/>
    <col min="9743" max="9744" width="9.140625" style="6" customWidth="1"/>
    <col min="9745" max="9978" width="9.140625" style="6"/>
    <col min="9979" max="9979" width="53.85546875" style="6" customWidth="1"/>
    <col min="9980" max="9985" width="9.140625" style="6" hidden="1" customWidth="1"/>
    <col min="9986" max="9986" width="35.85546875" style="6" customWidth="1"/>
    <col min="9987" max="9987" width="43.7109375" style="6" customWidth="1"/>
    <col min="9988" max="9988" width="19.140625" style="6" customWidth="1"/>
    <col min="9989" max="9989" width="16.5703125" style="6" customWidth="1"/>
    <col min="9990" max="9990" width="13.140625" style="6" customWidth="1"/>
    <col min="9991" max="9991" width="12.85546875" style="6" customWidth="1"/>
    <col min="9992" max="9992" width="12.42578125" style="6" customWidth="1"/>
    <col min="9993" max="9993" width="13.140625" style="6" customWidth="1"/>
    <col min="9994" max="9994" width="10.5703125" style="6" customWidth="1"/>
    <col min="9995" max="9995" width="12.7109375" style="6" customWidth="1"/>
    <col min="9996" max="9996" width="11.28515625" style="6" customWidth="1"/>
    <col min="9997" max="9997" width="10" style="6" customWidth="1"/>
    <col min="9998" max="9998" width="17.140625" style="6" customWidth="1"/>
    <col min="9999" max="10000" width="9.140625" style="6" customWidth="1"/>
    <col min="10001" max="10234" width="9.140625" style="6"/>
    <col min="10235" max="10235" width="53.85546875" style="6" customWidth="1"/>
    <col min="10236" max="10241" width="9.140625" style="6" hidden="1" customWidth="1"/>
    <col min="10242" max="10242" width="35.85546875" style="6" customWidth="1"/>
    <col min="10243" max="10243" width="43.7109375" style="6" customWidth="1"/>
    <col min="10244" max="10244" width="19.140625" style="6" customWidth="1"/>
    <col min="10245" max="10245" width="16.5703125" style="6" customWidth="1"/>
    <col min="10246" max="10246" width="13.140625" style="6" customWidth="1"/>
    <col min="10247" max="10247" width="12.85546875" style="6" customWidth="1"/>
    <col min="10248" max="10248" width="12.42578125" style="6" customWidth="1"/>
    <col min="10249" max="10249" width="13.140625" style="6" customWidth="1"/>
    <col min="10250" max="10250" width="10.5703125" style="6" customWidth="1"/>
    <col min="10251" max="10251" width="12.7109375" style="6" customWidth="1"/>
    <col min="10252" max="10252" width="11.28515625" style="6" customWidth="1"/>
    <col min="10253" max="10253" width="10" style="6" customWidth="1"/>
    <col min="10254" max="10254" width="17.140625" style="6" customWidth="1"/>
    <col min="10255" max="10256" width="9.140625" style="6" customWidth="1"/>
    <col min="10257" max="10490" width="9.140625" style="6"/>
    <col min="10491" max="10491" width="53.85546875" style="6" customWidth="1"/>
    <col min="10492" max="10497" width="9.140625" style="6" hidden="1" customWidth="1"/>
    <col min="10498" max="10498" width="35.85546875" style="6" customWidth="1"/>
    <col min="10499" max="10499" width="43.7109375" style="6" customWidth="1"/>
    <col min="10500" max="10500" width="19.140625" style="6" customWidth="1"/>
    <col min="10501" max="10501" width="16.5703125" style="6" customWidth="1"/>
    <col min="10502" max="10502" width="13.140625" style="6" customWidth="1"/>
    <col min="10503" max="10503" width="12.85546875" style="6" customWidth="1"/>
    <col min="10504" max="10504" width="12.42578125" style="6" customWidth="1"/>
    <col min="10505" max="10505" width="13.140625" style="6" customWidth="1"/>
    <col min="10506" max="10506" width="10.5703125" style="6" customWidth="1"/>
    <col min="10507" max="10507" width="12.7109375" style="6" customWidth="1"/>
    <col min="10508" max="10508" width="11.28515625" style="6" customWidth="1"/>
    <col min="10509" max="10509" width="10" style="6" customWidth="1"/>
    <col min="10510" max="10510" width="17.140625" style="6" customWidth="1"/>
    <col min="10511" max="10512" width="9.140625" style="6" customWidth="1"/>
    <col min="10513" max="10746" width="9.140625" style="6"/>
    <col min="10747" max="10747" width="53.85546875" style="6" customWidth="1"/>
    <col min="10748" max="10753" width="9.140625" style="6" hidden="1" customWidth="1"/>
    <col min="10754" max="10754" width="35.85546875" style="6" customWidth="1"/>
    <col min="10755" max="10755" width="43.7109375" style="6" customWidth="1"/>
    <col min="10756" max="10756" width="19.140625" style="6" customWidth="1"/>
    <col min="10757" max="10757" width="16.5703125" style="6" customWidth="1"/>
    <col min="10758" max="10758" width="13.140625" style="6" customWidth="1"/>
    <col min="10759" max="10759" width="12.85546875" style="6" customWidth="1"/>
    <col min="10760" max="10760" width="12.42578125" style="6" customWidth="1"/>
    <col min="10761" max="10761" width="13.140625" style="6" customWidth="1"/>
    <col min="10762" max="10762" width="10.5703125" style="6" customWidth="1"/>
    <col min="10763" max="10763" width="12.7109375" style="6" customWidth="1"/>
    <col min="10764" max="10764" width="11.28515625" style="6" customWidth="1"/>
    <col min="10765" max="10765" width="10" style="6" customWidth="1"/>
    <col min="10766" max="10766" width="17.140625" style="6" customWidth="1"/>
    <col min="10767" max="10768" width="9.140625" style="6" customWidth="1"/>
    <col min="10769" max="11002" width="9.140625" style="6"/>
    <col min="11003" max="11003" width="53.85546875" style="6" customWidth="1"/>
    <col min="11004" max="11009" width="9.140625" style="6" hidden="1" customWidth="1"/>
    <col min="11010" max="11010" width="35.85546875" style="6" customWidth="1"/>
    <col min="11011" max="11011" width="43.7109375" style="6" customWidth="1"/>
    <col min="11012" max="11012" width="19.140625" style="6" customWidth="1"/>
    <col min="11013" max="11013" width="16.5703125" style="6" customWidth="1"/>
    <col min="11014" max="11014" width="13.140625" style="6" customWidth="1"/>
    <col min="11015" max="11015" width="12.85546875" style="6" customWidth="1"/>
    <col min="11016" max="11016" width="12.42578125" style="6" customWidth="1"/>
    <col min="11017" max="11017" width="13.140625" style="6" customWidth="1"/>
    <col min="11018" max="11018" width="10.5703125" style="6" customWidth="1"/>
    <col min="11019" max="11019" width="12.7109375" style="6" customWidth="1"/>
    <col min="11020" max="11020" width="11.28515625" style="6" customWidth="1"/>
    <col min="11021" max="11021" width="10" style="6" customWidth="1"/>
    <col min="11022" max="11022" width="17.140625" style="6" customWidth="1"/>
    <col min="11023" max="11024" width="9.140625" style="6" customWidth="1"/>
    <col min="11025" max="11258" width="9.140625" style="6"/>
    <col min="11259" max="11259" width="53.85546875" style="6" customWidth="1"/>
    <col min="11260" max="11265" width="9.140625" style="6" hidden="1" customWidth="1"/>
    <col min="11266" max="11266" width="35.85546875" style="6" customWidth="1"/>
    <col min="11267" max="11267" width="43.7109375" style="6" customWidth="1"/>
    <col min="11268" max="11268" width="19.140625" style="6" customWidth="1"/>
    <col min="11269" max="11269" width="16.5703125" style="6" customWidth="1"/>
    <col min="11270" max="11270" width="13.140625" style="6" customWidth="1"/>
    <col min="11271" max="11271" width="12.85546875" style="6" customWidth="1"/>
    <col min="11272" max="11272" width="12.42578125" style="6" customWidth="1"/>
    <col min="11273" max="11273" width="13.140625" style="6" customWidth="1"/>
    <col min="11274" max="11274" width="10.5703125" style="6" customWidth="1"/>
    <col min="11275" max="11275" width="12.7109375" style="6" customWidth="1"/>
    <col min="11276" max="11276" width="11.28515625" style="6" customWidth="1"/>
    <col min="11277" max="11277" width="10" style="6" customWidth="1"/>
    <col min="11278" max="11278" width="17.140625" style="6" customWidth="1"/>
    <col min="11279" max="11280" width="9.140625" style="6" customWidth="1"/>
    <col min="11281" max="11514" width="9.140625" style="6"/>
    <col min="11515" max="11515" width="53.85546875" style="6" customWidth="1"/>
    <col min="11516" max="11521" width="9.140625" style="6" hidden="1" customWidth="1"/>
    <col min="11522" max="11522" width="35.85546875" style="6" customWidth="1"/>
    <col min="11523" max="11523" width="43.7109375" style="6" customWidth="1"/>
    <col min="11524" max="11524" width="19.140625" style="6" customWidth="1"/>
    <col min="11525" max="11525" width="16.5703125" style="6" customWidth="1"/>
    <col min="11526" max="11526" width="13.140625" style="6" customWidth="1"/>
    <col min="11527" max="11527" width="12.85546875" style="6" customWidth="1"/>
    <col min="11528" max="11528" width="12.42578125" style="6" customWidth="1"/>
    <col min="11529" max="11529" width="13.140625" style="6" customWidth="1"/>
    <col min="11530" max="11530" width="10.5703125" style="6" customWidth="1"/>
    <col min="11531" max="11531" width="12.7109375" style="6" customWidth="1"/>
    <col min="11532" max="11532" width="11.28515625" style="6" customWidth="1"/>
    <col min="11533" max="11533" width="10" style="6" customWidth="1"/>
    <col min="11534" max="11534" width="17.140625" style="6" customWidth="1"/>
    <col min="11535" max="11536" width="9.140625" style="6" customWidth="1"/>
    <col min="11537" max="11770" width="9.140625" style="6"/>
    <col min="11771" max="11771" width="53.85546875" style="6" customWidth="1"/>
    <col min="11772" max="11777" width="9.140625" style="6" hidden="1" customWidth="1"/>
    <col min="11778" max="11778" width="35.85546875" style="6" customWidth="1"/>
    <col min="11779" max="11779" width="43.7109375" style="6" customWidth="1"/>
    <col min="11780" max="11780" width="19.140625" style="6" customWidth="1"/>
    <col min="11781" max="11781" width="16.5703125" style="6" customWidth="1"/>
    <col min="11782" max="11782" width="13.140625" style="6" customWidth="1"/>
    <col min="11783" max="11783" width="12.85546875" style="6" customWidth="1"/>
    <col min="11784" max="11784" width="12.42578125" style="6" customWidth="1"/>
    <col min="11785" max="11785" width="13.140625" style="6" customWidth="1"/>
    <col min="11786" max="11786" width="10.5703125" style="6" customWidth="1"/>
    <col min="11787" max="11787" width="12.7109375" style="6" customWidth="1"/>
    <col min="11788" max="11788" width="11.28515625" style="6" customWidth="1"/>
    <col min="11789" max="11789" width="10" style="6" customWidth="1"/>
    <col min="11790" max="11790" width="17.140625" style="6" customWidth="1"/>
    <col min="11791" max="11792" width="9.140625" style="6" customWidth="1"/>
    <col min="11793" max="12026" width="9.140625" style="6"/>
    <col min="12027" max="12027" width="53.85546875" style="6" customWidth="1"/>
    <col min="12028" max="12033" width="9.140625" style="6" hidden="1" customWidth="1"/>
    <col min="12034" max="12034" width="35.85546875" style="6" customWidth="1"/>
    <col min="12035" max="12035" width="43.7109375" style="6" customWidth="1"/>
    <col min="12036" max="12036" width="19.140625" style="6" customWidth="1"/>
    <col min="12037" max="12037" width="16.5703125" style="6" customWidth="1"/>
    <col min="12038" max="12038" width="13.140625" style="6" customWidth="1"/>
    <col min="12039" max="12039" width="12.85546875" style="6" customWidth="1"/>
    <col min="12040" max="12040" width="12.42578125" style="6" customWidth="1"/>
    <col min="12041" max="12041" width="13.140625" style="6" customWidth="1"/>
    <col min="12042" max="12042" width="10.5703125" style="6" customWidth="1"/>
    <col min="12043" max="12043" width="12.7109375" style="6" customWidth="1"/>
    <col min="12044" max="12044" width="11.28515625" style="6" customWidth="1"/>
    <col min="12045" max="12045" width="10" style="6" customWidth="1"/>
    <col min="12046" max="12046" width="17.140625" style="6" customWidth="1"/>
    <col min="12047" max="12048" width="9.140625" style="6" customWidth="1"/>
    <col min="12049" max="12282" width="9.140625" style="6"/>
    <col min="12283" max="12283" width="53.85546875" style="6" customWidth="1"/>
    <col min="12284" max="12289" width="9.140625" style="6" hidden="1" customWidth="1"/>
    <col min="12290" max="12290" width="35.85546875" style="6" customWidth="1"/>
    <col min="12291" max="12291" width="43.7109375" style="6" customWidth="1"/>
    <col min="12292" max="12292" width="19.140625" style="6" customWidth="1"/>
    <col min="12293" max="12293" width="16.5703125" style="6" customWidth="1"/>
    <col min="12294" max="12294" width="13.140625" style="6" customWidth="1"/>
    <col min="12295" max="12295" width="12.85546875" style="6" customWidth="1"/>
    <col min="12296" max="12296" width="12.42578125" style="6" customWidth="1"/>
    <col min="12297" max="12297" width="13.140625" style="6" customWidth="1"/>
    <col min="12298" max="12298" width="10.5703125" style="6" customWidth="1"/>
    <col min="12299" max="12299" width="12.7109375" style="6" customWidth="1"/>
    <col min="12300" max="12300" width="11.28515625" style="6" customWidth="1"/>
    <col min="12301" max="12301" width="10" style="6" customWidth="1"/>
    <col min="12302" max="12302" width="17.140625" style="6" customWidth="1"/>
    <col min="12303" max="12304" width="9.140625" style="6" customWidth="1"/>
    <col min="12305" max="12538" width="9.140625" style="6"/>
    <col min="12539" max="12539" width="53.85546875" style="6" customWidth="1"/>
    <col min="12540" max="12545" width="9.140625" style="6" hidden="1" customWidth="1"/>
    <col min="12546" max="12546" width="35.85546875" style="6" customWidth="1"/>
    <col min="12547" max="12547" width="43.7109375" style="6" customWidth="1"/>
    <col min="12548" max="12548" width="19.140625" style="6" customWidth="1"/>
    <col min="12549" max="12549" width="16.5703125" style="6" customWidth="1"/>
    <col min="12550" max="12550" width="13.140625" style="6" customWidth="1"/>
    <col min="12551" max="12551" width="12.85546875" style="6" customWidth="1"/>
    <col min="12552" max="12552" width="12.42578125" style="6" customWidth="1"/>
    <col min="12553" max="12553" width="13.140625" style="6" customWidth="1"/>
    <col min="12554" max="12554" width="10.5703125" style="6" customWidth="1"/>
    <col min="12555" max="12555" width="12.7109375" style="6" customWidth="1"/>
    <col min="12556" max="12556" width="11.28515625" style="6" customWidth="1"/>
    <col min="12557" max="12557" width="10" style="6" customWidth="1"/>
    <col min="12558" max="12558" width="17.140625" style="6" customWidth="1"/>
    <col min="12559" max="12560" width="9.140625" style="6" customWidth="1"/>
    <col min="12561" max="12794" width="9.140625" style="6"/>
    <col min="12795" max="12795" width="53.85546875" style="6" customWidth="1"/>
    <col min="12796" max="12801" width="9.140625" style="6" hidden="1" customWidth="1"/>
    <col min="12802" max="12802" width="35.85546875" style="6" customWidth="1"/>
    <col min="12803" max="12803" width="43.7109375" style="6" customWidth="1"/>
    <col min="12804" max="12804" width="19.140625" style="6" customWidth="1"/>
    <col min="12805" max="12805" width="16.5703125" style="6" customWidth="1"/>
    <col min="12806" max="12806" width="13.140625" style="6" customWidth="1"/>
    <col min="12807" max="12807" width="12.85546875" style="6" customWidth="1"/>
    <col min="12808" max="12808" width="12.42578125" style="6" customWidth="1"/>
    <col min="12809" max="12809" width="13.140625" style="6" customWidth="1"/>
    <col min="12810" max="12810" width="10.5703125" style="6" customWidth="1"/>
    <col min="12811" max="12811" width="12.7109375" style="6" customWidth="1"/>
    <col min="12812" max="12812" width="11.28515625" style="6" customWidth="1"/>
    <col min="12813" max="12813" width="10" style="6" customWidth="1"/>
    <col min="12814" max="12814" width="17.140625" style="6" customWidth="1"/>
    <col min="12815" max="12816" width="9.140625" style="6" customWidth="1"/>
    <col min="12817" max="13050" width="9.140625" style="6"/>
    <col min="13051" max="13051" width="53.85546875" style="6" customWidth="1"/>
    <col min="13052" max="13057" width="9.140625" style="6" hidden="1" customWidth="1"/>
    <col min="13058" max="13058" width="35.85546875" style="6" customWidth="1"/>
    <col min="13059" max="13059" width="43.7109375" style="6" customWidth="1"/>
    <col min="13060" max="13060" width="19.140625" style="6" customWidth="1"/>
    <col min="13061" max="13061" width="16.5703125" style="6" customWidth="1"/>
    <col min="13062" max="13062" width="13.140625" style="6" customWidth="1"/>
    <col min="13063" max="13063" width="12.85546875" style="6" customWidth="1"/>
    <col min="13064" max="13064" width="12.42578125" style="6" customWidth="1"/>
    <col min="13065" max="13065" width="13.140625" style="6" customWidth="1"/>
    <col min="13066" max="13066" width="10.5703125" style="6" customWidth="1"/>
    <col min="13067" max="13067" width="12.7109375" style="6" customWidth="1"/>
    <col min="13068" max="13068" width="11.28515625" style="6" customWidth="1"/>
    <col min="13069" max="13069" width="10" style="6" customWidth="1"/>
    <col min="13070" max="13070" width="17.140625" style="6" customWidth="1"/>
    <col min="13071" max="13072" width="9.140625" style="6" customWidth="1"/>
    <col min="13073" max="13306" width="9.140625" style="6"/>
    <col min="13307" max="13307" width="53.85546875" style="6" customWidth="1"/>
    <col min="13308" max="13313" width="9.140625" style="6" hidden="1" customWidth="1"/>
    <col min="13314" max="13314" width="35.85546875" style="6" customWidth="1"/>
    <col min="13315" max="13315" width="43.7109375" style="6" customWidth="1"/>
    <col min="13316" max="13316" width="19.140625" style="6" customWidth="1"/>
    <col min="13317" max="13317" width="16.5703125" style="6" customWidth="1"/>
    <col min="13318" max="13318" width="13.140625" style="6" customWidth="1"/>
    <col min="13319" max="13319" width="12.85546875" style="6" customWidth="1"/>
    <col min="13320" max="13320" width="12.42578125" style="6" customWidth="1"/>
    <col min="13321" max="13321" width="13.140625" style="6" customWidth="1"/>
    <col min="13322" max="13322" width="10.5703125" style="6" customWidth="1"/>
    <col min="13323" max="13323" width="12.7109375" style="6" customWidth="1"/>
    <col min="13324" max="13324" width="11.28515625" style="6" customWidth="1"/>
    <col min="13325" max="13325" width="10" style="6" customWidth="1"/>
    <col min="13326" max="13326" width="17.140625" style="6" customWidth="1"/>
    <col min="13327" max="13328" width="9.140625" style="6" customWidth="1"/>
    <col min="13329" max="13562" width="9.140625" style="6"/>
    <col min="13563" max="13563" width="53.85546875" style="6" customWidth="1"/>
    <col min="13564" max="13569" width="9.140625" style="6" hidden="1" customWidth="1"/>
    <col min="13570" max="13570" width="35.85546875" style="6" customWidth="1"/>
    <col min="13571" max="13571" width="43.7109375" style="6" customWidth="1"/>
    <col min="13572" max="13572" width="19.140625" style="6" customWidth="1"/>
    <col min="13573" max="13573" width="16.5703125" style="6" customWidth="1"/>
    <col min="13574" max="13574" width="13.140625" style="6" customWidth="1"/>
    <col min="13575" max="13575" width="12.85546875" style="6" customWidth="1"/>
    <col min="13576" max="13576" width="12.42578125" style="6" customWidth="1"/>
    <col min="13577" max="13577" width="13.140625" style="6" customWidth="1"/>
    <col min="13578" max="13578" width="10.5703125" style="6" customWidth="1"/>
    <col min="13579" max="13579" width="12.7109375" style="6" customWidth="1"/>
    <col min="13580" max="13580" width="11.28515625" style="6" customWidth="1"/>
    <col min="13581" max="13581" width="10" style="6" customWidth="1"/>
    <col min="13582" max="13582" width="17.140625" style="6" customWidth="1"/>
    <col min="13583" max="13584" width="9.140625" style="6" customWidth="1"/>
    <col min="13585" max="13818" width="9.140625" style="6"/>
    <col min="13819" max="13819" width="53.85546875" style="6" customWidth="1"/>
    <col min="13820" max="13825" width="9.140625" style="6" hidden="1" customWidth="1"/>
    <col min="13826" max="13826" width="35.85546875" style="6" customWidth="1"/>
    <col min="13827" max="13827" width="43.7109375" style="6" customWidth="1"/>
    <col min="13828" max="13828" width="19.140625" style="6" customWidth="1"/>
    <col min="13829" max="13829" width="16.5703125" style="6" customWidth="1"/>
    <col min="13830" max="13830" width="13.140625" style="6" customWidth="1"/>
    <col min="13831" max="13831" width="12.85546875" style="6" customWidth="1"/>
    <col min="13832" max="13832" width="12.42578125" style="6" customWidth="1"/>
    <col min="13833" max="13833" width="13.140625" style="6" customWidth="1"/>
    <col min="13834" max="13834" width="10.5703125" style="6" customWidth="1"/>
    <col min="13835" max="13835" width="12.7109375" style="6" customWidth="1"/>
    <col min="13836" max="13836" width="11.28515625" style="6" customWidth="1"/>
    <col min="13837" max="13837" width="10" style="6" customWidth="1"/>
    <col min="13838" max="13838" width="17.140625" style="6" customWidth="1"/>
    <col min="13839" max="13840" width="9.140625" style="6" customWidth="1"/>
    <col min="13841" max="14074" width="9.140625" style="6"/>
    <col min="14075" max="14075" width="53.85546875" style="6" customWidth="1"/>
    <col min="14076" max="14081" width="9.140625" style="6" hidden="1" customWidth="1"/>
    <col min="14082" max="14082" width="35.85546875" style="6" customWidth="1"/>
    <col min="14083" max="14083" width="43.7109375" style="6" customWidth="1"/>
    <col min="14084" max="14084" width="19.140625" style="6" customWidth="1"/>
    <col min="14085" max="14085" width="16.5703125" style="6" customWidth="1"/>
    <col min="14086" max="14086" width="13.140625" style="6" customWidth="1"/>
    <col min="14087" max="14087" width="12.85546875" style="6" customWidth="1"/>
    <col min="14088" max="14088" width="12.42578125" style="6" customWidth="1"/>
    <col min="14089" max="14089" width="13.140625" style="6" customWidth="1"/>
    <col min="14090" max="14090" width="10.5703125" style="6" customWidth="1"/>
    <col min="14091" max="14091" width="12.7109375" style="6" customWidth="1"/>
    <col min="14092" max="14092" width="11.28515625" style="6" customWidth="1"/>
    <col min="14093" max="14093" width="10" style="6" customWidth="1"/>
    <col min="14094" max="14094" width="17.140625" style="6" customWidth="1"/>
    <col min="14095" max="14096" width="9.140625" style="6" customWidth="1"/>
    <col min="14097" max="14330" width="9.140625" style="6"/>
    <col min="14331" max="14331" width="53.85546875" style="6" customWidth="1"/>
    <col min="14332" max="14337" width="9.140625" style="6" hidden="1" customWidth="1"/>
    <col min="14338" max="14338" width="35.85546875" style="6" customWidth="1"/>
    <col min="14339" max="14339" width="43.7109375" style="6" customWidth="1"/>
    <col min="14340" max="14340" width="19.140625" style="6" customWidth="1"/>
    <col min="14341" max="14341" width="16.5703125" style="6" customWidth="1"/>
    <col min="14342" max="14342" width="13.140625" style="6" customWidth="1"/>
    <col min="14343" max="14343" width="12.85546875" style="6" customWidth="1"/>
    <col min="14344" max="14344" width="12.42578125" style="6" customWidth="1"/>
    <col min="14345" max="14345" width="13.140625" style="6" customWidth="1"/>
    <col min="14346" max="14346" width="10.5703125" style="6" customWidth="1"/>
    <col min="14347" max="14347" width="12.7109375" style="6" customWidth="1"/>
    <col min="14348" max="14348" width="11.28515625" style="6" customWidth="1"/>
    <col min="14349" max="14349" width="10" style="6" customWidth="1"/>
    <col min="14350" max="14350" width="17.140625" style="6" customWidth="1"/>
    <col min="14351" max="14352" width="9.140625" style="6" customWidth="1"/>
    <col min="14353" max="14586" width="9.140625" style="6"/>
    <col min="14587" max="14587" width="53.85546875" style="6" customWidth="1"/>
    <col min="14588" max="14593" width="9.140625" style="6" hidden="1" customWidth="1"/>
    <col min="14594" max="14594" width="35.85546875" style="6" customWidth="1"/>
    <col min="14595" max="14595" width="43.7109375" style="6" customWidth="1"/>
    <col min="14596" max="14596" width="19.140625" style="6" customWidth="1"/>
    <col min="14597" max="14597" width="16.5703125" style="6" customWidth="1"/>
    <col min="14598" max="14598" width="13.140625" style="6" customWidth="1"/>
    <col min="14599" max="14599" width="12.85546875" style="6" customWidth="1"/>
    <col min="14600" max="14600" width="12.42578125" style="6" customWidth="1"/>
    <col min="14601" max="14601" width="13.140625" style="6" customWidth="1"/>
    <col min="14602" max="14602" width="10.5703125" style="6" customWidth="1"/>
    <col min="14603" max="14603" width="12.7109375" style="6" customWidth="1"/>
    <col min="14604" max="14604" width="11.28515625" style="6" customWidth="1"/>
    <col min="14605" max="14605" width="10" style="6" customWidth="1"/>
    <col min="14606" max="14606" width="17.140625" style="6" customWidth="1"/>
    <col min="14607" max="14608" width="9.140625" style="6" customWidth="1"/>
    <col min="14609" max="14842" width="9.140625" style="6"/>
    <col min="14843" max="14843" width="53.85546875" style="6" customWidth="1"/>
    <col min="14844" max="14849" width="9.140625" style="6" hidden="1" customWidth="1"/>
    <col min="14850" max="14850" width="35.85546875" style="6" customWidth="1"/>
    <col min="14851" max="14851" width="43.7109375" style="6" customWidth="1"/>
    <col min="14852" max="14852" width="19.140625" style="6" customWidth="1"/>
    <col min="14853" max="14853" width="16.5703125" style="6" customWidth="1"/>
    <col min="14854" max="14854" width="13.140625" style="6" customWidth="1"/>
    <col min="14855" max="14855" width="12.85546875" style="6" customWidth="1"/>
    <col min="14856" max="14856" width="12.42578125" style="6" customWidth="1"/>
    <col min="14857" max="14857" width="13.140625" style="6" customWidth="1"/>
    <col min="14858" max="14858" width="10.5703125" style="6" customWidth="1"/>
    <col min="14859" max="14859" width="12.7109375" style="6" customWidth="1"/>
    <col min="14860" max="14860" width="11.28515625" style="6" customWidth="1"/>
    <col min="14861" max="14861" width="10" style="6" customWidth="1"/>
    <col min="14862" max="14862" width="17.140625" style="6" customWidth="1"/>
    <col min="14863" max="14864" width="9.140625" style="6" customWidth="1"/>
    <col min="14865" max="15098" width="9.140625" style="6"/>
    <col min="15099" max="15099" width="53.85546875" style="6" customWidth="1"/>
    <col min="15100" max="15105" width="9.140625" style="6" hidden="1" customWidth="1"/>
    <col min="15106" max="15106" width="35.85546875" style="6" customWidth="1"/>
    <col min="15107" max="15107" width="43.7109375" style="6" customWidth="1"/>
    <col min="15108" max="15108" width="19.140625" style="6" customWidth="1"/>
    <col min="15109" max="15109" width="16.5703125" style="6" customWidth="1"/>
    <col min="15110" max="15110" width="13.140625" style="6" customWidth="1"/>
    <col min="15111" max="15111" width="12.85546875" style="6" customWidth="1"/>
    <col min="15112" max="15112" width="12.42578125" style="6" customWidth="1"/>
    <col min="15113" max="15113" width="13.140625" style="6" customWidth="1"/>
    <col min="15114" max="15114" width="10.5703125" style="6" customWidth="1"/>
    <col min="15115" max="15115" width="12.7109375" style="6" customWidth="1"/>
    <col min="15116" max="15116" width="11.28515625" style="6" customWidth="1"/>
    <col min="15117" max="15117" width="10" style="6" customWidth="1"/>
    <col min="15118" max="15118" width="17.140625" style="6" customWidth="1"/>
    <col min="15119" max="15120" width="9.140625" style="6" customWidth="1"/>
    <col min="15121" max="15354" width="9.140625" style="6"/>
    <col min="15355" max="15355" width="53.85546875" style="6" customWidth="1"/>
    <col min="15356" max="15361" width="9.140625" style="6" hidden="1" customWidth="1"/>
    <col min="15362" max="15362" width="35.85546875" style="6" customWidth="1"/>
    <col min="15363" max="15363" width="43.7109375" style="6" customWidth="1"/>
    <col min="15364" max="15364" width="19.140625" style="6" customWidth="1"/>
    <col min="15365" max="15365" width="16.5703125" style="6" customWidth="1"/>
    <col min="15366" max="15366" width="13.140625" style="6" customWidth="1"/>
    <col min="15367" max="15367" width="12.85546875" style="6" customWidth="1"/>
    <col min="15368" max="15368" width="12.42578125" style="6" customWidth="1"/>
    <col min="15369" max="15369" width="13.140625" style="6" customWidth="1"/>
    <col min="15370" max="15370" width="10.5703125" style="6" customWidth="1"/>
    <col min="15371" max="15371" width="12.7109375" style="6" customWidth="1"/>
    <col min="15372" max="15372" width="11.28515625" style="6" customWidth="1"/>
    <col min="15373" max="15373" width="10" style="6" customWidth="1"/>
    <col min="15374" max="15374" width="17.140625" style="6" customWidth="1"/>
    <col min="15375" max="15376" width="9.140625" style="6" customWidth="1"/>
    <col min="15377" max="15610" width="9.140625" style="6"/>
    <col min="15611" max="15611" width="53.85546875" style="6" customWidth="1"/>
    <col min="15612" max="15617" width="9.140625" style="6" hidden="1" customWidth="1"/>
    <col min="15618" max="15618" width="35.85546875" style="6" customWidth="1"/>
    <col min="15619" max="15619" width="43.7109375" style="6" customWidth="1"/>
    <col min="15620" max="15620" width="19.140625" style="6" customWidth="1"/>
    <col min="15621" max="15621" width="16.5703125" style="6" customWidth="1"/>
    <col min="15622" max="15622" width="13.140625" style="6" customWidth="1"/>
    <col min="15623" max="15623" width="12.85546875" style="6" customWidth="1"/>
    <col min="15624" max="15624" width="12.42578125" style="6" customWidth="1"/>
    <col min="15625" max="15625" width="13.140625" style="6" customWidth="1"/>
    <col min="15626" max="15626" width="10.5703125" style="6" customWidth="1"/>
    <col min="15627" max="15627" width="12.7109375" style="6" customWidth="1"/>
    <col min="15628" max="15628" width="11.28515625" style="6" customWidth="1"/>
    <col min="15629" max="15629" width="10" style="6" customWidth="1"/>
    <col min="15630" max="15630" width="17.140625" style="6" customWidth="1"/>
    <col min="15631" max="15632" width="9.140625" style="6" customWidth="1"/>
    <col min="15633" max="15866" width="9.140625" style="6"/>
    <col min="15867" max="15867" width="53.85546875" style="6" customWidth="1"/>
    <col min="15868" max="15873" width="9.140625" style="6" hidden="1" customWidth="1"/>
    <col min="15874" max="15874" width="35.85546875" style="6" customWidth="1"/>
    <col min="15875" max="15875" width="43.7109375" style="6" customWidth="1"/>
    <col min="15876" max="15876" width="19.140625" style="6" customWidth="1"/>
    <col min="15877" max="15877" width="16.5703125" style="6" customWidth="1"/>
    <col min="15878" max="15878" width="13.140625" style="6" customWidth="1"/>
    <col min="15879" max="15879" width="12.85546875" style="6" customWidth="1"/>
    <col min="15880" max="15880" width="12.42578125" style="6" customWidth="1"/>
    <col min="15881" max="15881" width="13.140625" style="6" customWidth="1"/>
    <col min="15882" max="15882" width="10.5703125" style="6" customWidth="1"/>
    <col min="15883" max="15883" width="12.7109375" style="6" customWidth="1"/>
    <col min="15884" max="15884" width="11.28515625" style="6" customWidth="1"/>
    <col min="15885" max="15885" width="10" style="6" customWidth="1"/>
    <col min="15886" max="15886" width="17.140625" style="6" customWidth="1"/>
    <col min="15887" max="15888" width="9.140625" style="6" customWidth="1"/>
    <col min="15889" max="16122" width="9.140625" style="6"/>
    <col min="16123" max="16123" width="53.85546875" style="6" customWidth="1"/>
    <col min="16124" max="16129" width="9.140625" style="6" hidden="1" customWidth="1"/>
    <col min="16130" max="16130" width="35.85546875" style="6" customWidth="1"/>
    <col min="16131" max="16131" width="43.7109375" style="6" customWidth="1"/>
    <col min="16132" max="16132" width="19.140625" style="6" customWidth="1"/>
    <col min="16133" max="16133" width="16.5703125" style="6" customWidth="1"/>
    <col min="16134" max="16134" width="13.140625" style="6" customWidth="1"/>
    <col min="16135" max="16135" width="12.85546875" style="6" customWidth="1"/>
    <col min="16136" max="16136" width="12.42578125" style="6" customWidth="1"/>
    <col min="16137" max="16137" width="13.140625" style="6" customWidth="1"/>
    <col min="16138" max="16138" width="10.5703125" style="6" customWidth="1"/>
    <col min="16139" max="16139" width="12.7109375" style="6" customWidth="1"/>
    <col min="16140" max="16140" width="11.28515625" style="6" customWidth="1"/>
    <col min="16141" max="16141" width="10" style="6" customWidth="1"/>
    <col min="16142" max="16142" width="17.140625" style="6" customWidth="1"/>
    <col min="16143" max="16144" width="9.140625" style="6" customWidth="1"/>
    <col min="16145" max="16384" width="9.140625" style="6"/>
  </cols>
  <sheetData>
    <row r="1" spans="1:12" x14ac:dyDescent="0.25">
      <c r="C1" s="2" t="s">
        <v>69</v>
      </c>
    </row>
    <row r="2" spans="1:12" ht="54" customHeight="1" x14ac:dyDescent="0.25">
      <c r="B2" s="50" t="s">
        <v>70</v>
      </c>
      <c r="C2" s="50"/>
    </row>
    <row r="3" spans="1:12" s="18" customFormat="1" ht="39.75" customHeight="1" x14ac:dyDescent="0.25">
      <c r="A3" s="54" t="s">
        <v>68</v>
      </c>
      <c r="B3" s="54"/>
      <c r="C3" s="54"/>
      <c r="D3" s="6"/>
      <c r="E3" s="6"/>
      <c r="F3" s="16"/>
      <c r="H3" s="19"/>
      <c r="I3" s="6"/>
      <c r="J3" s="6"/>
      <c r="K3" s="6"/>
      <c r="L3" s="17"/>
    </row>
    <row r="4" spans="1:12" s="18" customFormat="1" ht="16.5" thickBot="1" x14ac:dyDescent="0.3">
      <c r="A4" s="16"/>
      <c r="B4" s="3"/>
      <c r="C4" s="4" t="s">
        <v>21</v>
      </c>
      <c r="D4" s="6"/>
      <c r="E4" s="6"/>
      <c r="F4" s="16"/>
      <c r="H4" s="19"/>
      <c r="I4" s="6"/>
      <c r="J4" s="6"/>
      <c r="K4" s="6"/>
      <c r="L4" s="17"/>
    </row>
    <row r="5" spans="1:12" s="18" customFormat="1" ht="42.75" customHeight="1" x14ac:dyDescent="0.25">
      <c r="A5" s="55" t="s">
        <v>72</v>
      </c>
      <c r="B5" s="57" t="s">
        <v>73</v>
      </c>
      <c r="C5" s="58"/>
      <c r="D5" s="6"/>
      <c r="E5" s="6"/>
      <c r="F5" s="16"/>
      <c r="H5" s="19"/>
      <c r="I5" s="6"/>
      <c r="J5" s="6"/>
      <c r="K5" s="6"/>
      <c r="L5" s="17"/>
    </row>
    <row r="6" spans="1:12" s="18" customFormat="1" ht="23.25" customHeight="1" x14ac:dyDescent="0.25">
      <c r="A6" s="56"/>
      <c r="B6" s="59" t="s">
        <v>74</v>
      </c>
      <c r="C6" s="60" t="s">
        <v>75</v>
      </c>
      <c r="D6" s="20"/>
      <c r="E6" s="21"/>
      <c r="F6" s="22"/>
      <c r="H6" s="19"/>
      <c r="I6" s="6"/>
      <c r="J6" s="6"/>
      <c r="K6" s="6"/>
      <c r="L6" s="17"/>
    </row>
    <row r="7" spans="1:12" s="18" customFormat="1" ht="26.25" customHeight="1" x14ac:dyDescent="0.25">
      <c r="A7" s="56"/>
      <c r="B7" s="59"/>
      <c r="C7" s="60"/>
      <c r="D7" s="20"/>
    </row>
    <row r="8" spans="1:12" s="18" customFormat="1" x14ac:dyDescent="0.25">
      <c r="A8" s="23" t="s">
        <v>22</v>
      </c>
      <c r="B8" s="36">
        <v>420.7687007874016</v>
      </c>
      <c r="C8" s="24">
        <v>534.37625000000003</v>
      </c>
      <c r="D8" s="20"/>
    </row>
    <row r="9" spans="1:12" s="18" customFormat="1" x14ac:dyDescent="0.25">
      <c r="A9" s="23" t="s">
        <v>23</v>
      </c>
      <c r="B9" s="36"/>
      <c r="C9" s="24">
        <v>475.21597096188748</v>
      </c>
      <c r="D9" s="21"/>
    </row>
    <row r="10" spans="1:12" s="18" customFormat="1" x14ac:dyDescent="0.25">
      <c r="A10" s="23" t="s">
        <v>6</v>
      </c>
      <c r="B10" s="36">
        <v>449.52268431001886</v>
      </c>
      <c r="C10" s="24">
        <v>371.26854020296639</v>
      </c>
      <c r="D10" s="21"/>
    </row>
    <row r="11" spans="1:12" s="18" customFormat="1" x14ac:dyDescent="0.25">
      <c r="A11" s="23" t="s">
        <v>0</v>
      </c>
      <c r="B11" s="36">
        <v>870.83492063492065</v>
      </c>
      <c r="C11" s="24">
        <v>818.03081510934385</v>
      </c>
      <c r="D11" s="25"/>
    </row>
    <row r="12" spans="1:12" s="18" customFormat="1" x14ac:dyDescent="0.25">
      <c r="A12" s="23" t="s">
        <v>1</v>
      </c>
      <c r="B12" s="36"/>
      <c r="C12" s="24">
        <v>537.29617486338793</v>
      </c>
      <c r="D12" s="21"/>
    </row>
    <row r="13" spans="1:12" s="18" customFormat="1" x14ac:dyDescent="0.25">
      <c r="A13" s="23" t="s">
        <v>24</v>
      </c>
      <c r="B13" s="36"/>
      <c r="C13" s="24">
        <v>557.11489361702127</v>
      </c>
      <c r="D13" s="21"/>
    </row>
    <row r="14" spans="1:12" s="18" customFormat="1" x14ac:dyDescent="0.25">
      <c r="A14" s="23" t="s">
        <v>7</v>
      </c>
      <c r="B14" s="36">
        <v>383.75314183123879</v>
      </c>
      <c r="C14" s="24">
        <v>557.11489361702127</v>
      </c>
      <c r="D14" s="21"/>
    </row>
    <row r="15" spans="1:12" s="18" customFormat="1" x14ac:dyDescent="0.25">
      <c r="A15" s="23" t="s">
        <v>2</v>
      </c>
      <c r="B15" s="36">
        <v>506.86088527551937</v>
      </c>
      <c r="C15" s="24">
        <v>471.90496215306979</v>
      </c>
      <c r="D15" s="21"/>
    </row>
    <row r="16" spans="1:12" s="18" customFormat="1" x14ac:dyDescent="0.25">
      <c r="A16" s="23" t="s">
        <v>3</v>
      </c>
      <c r="B16" s="36">
        <v>497.31255487269533</v>
      </c>
      <c r="C16" s="24">
        <v>409.86903039073809</v>
      </c>
      <c r="D16" s="21"/>
    </row>
    <row r="17" spans="1:12" s="18" customFormat="1" x14ac:dyDescent="0.25">
      <c r="A17" s="23" t="s">
        <v>36</v>
      </c>
      <c r="B17" s="36">
        <v>1322.664859981933</v>
      </c>
      <c r="C17" s="24">
        <v>1045.8499999999999</v>
      </c>
      <c r="D17" s="21"/>
    </row>
    <row r="18" spans="1:12" s="18" customFormat="1" x14ac:dyDescent="0.25">
      <c r="A18" s="23" t="s">
        <v>4</v>
      </c>
      <c r="B18" s="36">
        <v>1391.4117647058822</v>
      </c>
      <c r="C18" s="24">
        <v>1148.9085714285713</v>
      </c>
      <c r="D18" s="6"/>
      <c r="E18" s="6"/>
      <c r="F18" s="16"/>
      <c r="H18" s="19"/>
      <c r="I18" s="6"/>
      <c r="J18" s="6"/>
      <c r="K18" s="6"/>
      <c r="L18" s="17"/>
    </row>
    <row r="19" spans="1:12" s="18" customFormat="1" x14ac:dyDescent="0.25">
      <c r="A19" s="23" t="s">
        <v>26</v>
      </c>
      <c r="B19" s="36">
        <v>548.93920335429777</v>
      </c>
      <c r="C19" s="24">
        <v>566.76190476190482</v>
      </c>
      <c r="D19" s="6"/>
      <c r="E19" s="6"/>
      <c r="F19" s="16"/>
      <c r="H19" s="19"/>
      <c r="I19" s="6"/>
      <c r="J19" s="6"/>
      <c r="K19" s="6"/>
      <c r="L19" s="17"/>
    </row>
    <row r="20" spans="1:12" s="18" customFormat="1" x14ac:dyDescent="0.25">
      <c r="A20" s="23" t="s">
        <v>5</v>
      </c>
      <c r="B20" s="36">
        <v>545.50833333333333</v>
      </c>
      <c r="C20" s="24">
        <v>581.87555555555559</v>
      </c>
      <c r="D20" s="5"/>
      <c r="E20" s="6"/>
      <c r="F20" s="16"/>
      <c r="H20" s="19"/>
      <c r="I20" s="6"/>
      <c r="J20" s="6"/>
      <c r="K20" s="6"/>
      <c r="L20" s="17"/>
    </row>
    <row r="21" spans="1:12" s="18" customFormat="1" x14ac:dyDescent="0.25">
      <c r="A21" s="23" t="s">
        <v>27</v>
      </c>
      <c r="B21" s="36"/>
      <c r="C21" s="24">
        <v>406.35322976287813</v>
      </c>
      <c r="D21" s="6"/>
      <c r="E21" s="6"/>
      <c r="F21" s="16"/>
      <c r="H21" s="19"/>
      <c r="I21" s="6"/>
      <c r="J21" s="6"/>
      <c r="K21" s="6"/>
      <c r="L21" s="17"/>
    </row>
    <row r="22" spans="1:12" s="18" customFormat="1" x14ac:dyDescent="0.25">
      <c r="A22" s="23" t="s">
        <v>8</v>
      </c>
      <c r="B22" s="36">
        <v>431.72172351885098</v>
      </c>
      <c r="C22" s="24">
        <v>407.5745762711864</v>
      </c>
      <c r="D22" s="6"/>
      <c r="E22" s="6"/>
      <c r="F22" s="16"/>
      <c r="H22" s="19"/>
      <c r="I22" s="6"/>
      <c r="J22" s="6"/>
      <c r="K22" s="6"/>
      <c r="L22" s="17"/>
    </row>
    <row r="23" spans="1:12" s="18" customFormat="1" x14ac:dyDescent="0.25">
      <c r="A23" s="23" t="s">
        <v>33</v>
      </c>
      <c r="B23" s="37">
        <v>1279.7947723218722</v>
      </c>
      <c r="C23" s="24">
        <v>1457.0102476610177</v>
      </c>
      <c r="D23" s="6"/>
      <c r="E23" s="6"/>
      <c r="F23" s="16"/>
      <c r="H23" s="19"/>
      <c r="I23" s="6"/>
      <c r="J23" s="6"/>
      <c r="K23" s="6"/>
      <c r="L23" s="17"/>
    </row>
    <row r="24" spans="1:12" s="18" customFormat="1" x14ac:dyDescent="0.25">
      <c r="A24" s="23" t="s">
        <v>9</v>
      </c>
      <c r="B24" s="36">
        <v>707.97549909255906</v>
      </c>
      <c r="C24" s="24">
        <v>1457.0102476610177</v>
      </c>
      <c r="D24" s="6"/>
      <c r="E24" s="6"/>
      <c r="F24" s="16"/>
      <c r="H24" s="19"/>
      <c r="I24" s="6"/>
      <c r="J24" s="6"/>
      <c r="K24" s="6"/>
      <c r="L24" s="17"/>
    </row>
    <row r="25" spans="1:12" s="18" customFormat="1" x14ac:dyDescent="0.25">
      <c r="A25" s="1" t="s">
        <v>34</v>
      </c>
      <c r="B25" s="36">
        <v>983.96376101860915</v>
      </c>
      <c r="C25" s="24">
        <v>744.16814814814813</v>
      </c>
      <c r="D25" s="6"/>
      <c r="E25" s="6"/>
      <c r="F25" s="16"/>
      <c r="H25" s="19"/>
      <c r="I25" s="6"/>
      <c r="J25" s="6"/>
      <c r="K25" s="6"/>
      <c r="L25" s="17"/>
    </row>
    <row r="26" spans="1:12" s="18" customFormat="1" x14ac:dyDescent="0.25">
      <c r="A26" s="23" t="s">
        <v>28</v>
      </c>
      <c r="B26" s="36">
        <v>375.53466286799625</v>
      </c>
      <c r="C26" s="24">
        <v>362.12271062271066</v>
      </c>
      <c r="D26" s="6"/>
      <c r="E26" s="26"/>
      <c r="F26" s="16"/>
      <c r="H26" s="19"/>
      <c r="I26" s="6"/>
      <c r="J26" s="6"/>
      <c r="K26" s="6"/>
      <c r="L26" s="17"/>
    </row>
    <row r="27" spans="1:12" s="16" customFormat="1" x14ac:dyDescent="0.25">
      <c r="A27" s="1" t="s">
        <v>35</v>
      </c>
      <c r="B27" s="36">
        <v>613.94301470588232</v>
      </c>
      <c r="C27" s="24">
        <v>479.17503586800575</v>
      </c>
      <c r="D27" s="6"/>
      <c r="E27" s="26"/>
      <c r="G27" s="18"/>
      <c r="H27" s="19"/>
      <c r="I27" s="6"/>
      <c r="J27" s="6"/>
      <c r="K27" s="6"/>
      <c r="L27" s="17"/>
    </row>
    <row r="28" spans="1:12" s="16" customFormat="1" x14ac:dyDescent="0.25">
      <c r="A28" s="23" t="s">
        <v>10</v>
      </c>
      <c r="B28" s="36">
        <v>536.56557377049182</v>
      </c>
      <c r="C28" s="24">
        <v>450.2906276870163</v>
      </c>
      <c r="D28" s="6"/>
      <c r="E28" s="6"/>
      <c r="G28" s="18"/>
      <c r="H28" s="19"/>
      <c r="I28" s="6"/>
      <c r="J28" s="6"/>
      <c r="K28" s="6"/>
      <c r="L28" s="17"/>
    </row>
    <row r="29" spans="1:12" s="16" customFormat="1" x14ac:dyDescent="0.25">
      <c r="A29" s="27" t="s">
        <v>29</v>
      </c>
      <c r="B29" s="36">
        <v>451.86213235294116</v>
      </c>
      <c r="C29" s="24">
        <v>430.87291849255041</v>
      </c>
      <c r="D29" s="6"/>
      <c r="E29" s="6"/>
      <c r="G29" s="18"/>
      <c r="H29" s="19"/>
      <c r="I29" s="6"/>
      <c r="J29" s="6"/>
      <c r="K29" s="6"/>
      <c r="L29" s="17"/>
    </row>
    <row r="30" spans="1:12" s="16" customFormat="1" x14ac:dyDescent="0.25">
      <c r="A30" s="23" t="s">
        <v>30</v>
      </c>
      <c r="B30" s="36">
        <v>400.78200000000004</v>
      </c>
      <c r="C30" s="24">
        <v>440.86020000000008</v>
      </c>
      <c r="D30" s="28"/>
      <c r="E30" s="6"/>
      <c r="G30" s="18"/>
      <c r="H30" s="19"/>
      <c r="I30" s="6"/>
      <c r="J30" s="6"/>
      <c r="K30" s="6"/>
      <c r="L30" s="17"/>
    </row>
    <row r="31" spans="1:12" s="16" customFormat="1" x14ac:dyDescent="0.25">
      <c r="A31" s="23" t="s">
        <v>31</v>
      </c>
      <c r="B31" s="36">
        <v>364.34727272727275</v>
      </c>
      <c r="C31" s="24">
        <v>400.7820000000001</v>
      </c>
      <c r="D31" s="28"/>
      <c r="E31" s="6"/>
      <c r="G31" s="18"/>
      <c r="H31" s="19"/>
      <c r="I31" s="6"/>
      <c r="J31" s="6"/>
      <c r="K31" s="6"/>
      <c r="L31" s="17"/>
    </row>
    <row r="32" spans="1:12" s="16" customFormat="1" x14ac:dyDescent="0.25">
      <c r="A32" s="23" t="s">
        <v>32</v>
      </c>
      <c r="B32" s="36">
        <v>400.78200000000004</v>
      </c>
      <c r="C32" s="24">
        <v>440.86020000000008</v>
      </c>
      <c r="D32" s="28"/>
      <c r="E32" s="6"/>
      <c r="G32" s="18"/>
      <c r="H32" s="19"/>
      <c r="I32" s="6"/>
      <c r="J32" s="6"/>
      <c r="K32" s="6"/>
      <c r="L32" s="17"/>
    </row>
    <row r="33" spans="1:12" s="16" customFormat="1" x14ac:dyDescent="0.25">
      <c r="A33" s="23" t="s">
        <v>25</v>
      </c>
      <c r="B33" s="36"/>
      <c r="C33" s="24">
        <v>692.36521739130433</v>
      </c>
      <c r="D33" s="28"/>
      <c r="E33" s="6"/>
      <c r="G33" s="18"/>
      <c r="H33" s="19"/>
      <c r="I33" s="6"/>
      <c r="J33" s="6"/>
      <c r="K33" s="6"/>
      <c r="L33" s="17"/>
    </row>
    <row r="34" spans="1:12" s="16" customFormat="1" ht="16.5" thickBot="1" x14ac:dyDescent="0.3">
      <c r="A34" s="30" t="s">
        <v>11</v>
      </c>
      <c r="B34" s="35">
        <v>599.16317228805826</v>
      </c>
      <c r="C34" s="31"/>
      <c r="D34" s="28"/>
      <c r="E34" s="6"/>
      <c r="G34" s="18"/>
      <c r="H34" s="19"/>
      <c r="I34" s="6"/>
      <c r="J34" s="6"/>
      <c r="K34" s="6"/>
      <c r="L34" s="17"/>
    </row>
    <row r="35" spans="1:12" s="16" customFormat="1" ht="20.25" customHeight="1" x14ac:dyDescent="0.25">
      <c r="A35" s="32"/>
      <c r="B35" s="33"/>
      <c r="C35" s="33"/>
      <c r="D35" s="28"/>
      <c r="E35" s="6"/>
      <c r="G35" s="18"/>
      <c r="H35" s="19"/>
      <c r="I35" s="6"/>
      <c r="J35" s="6"/>
      <c r="K35" s="6"/>
      <c r="L35" s="17"/>
    </row>
    <row r="36" spans="1:12" s="45" customFormat="1" x14ac:dyDescent="0.25">
      <c r="A36" s="42" t="s">
        <v>46</v>
      </c>
      <c r="B36" s="42"/>
      <c r="C36" s="13" t="s">
        <v>12</v>
      </c>
      <c r="D36" s="43"/>
      <c r="E36" s="44"/>
    </row>
    <row r="37" spans="1:12" s="45" customFormat="1" x14ac:dyDescent="0.25">
      <c r="A37" s="42" t="s">
        <v>47</v>
      </c>
      <c r="B37" s="42"/>
      <c r="C37" s="13" t="s">
        <v>13</v>
      </c>
      <c r="D37" s="43"/>
      <c r="E37" s="44"/>
    </row>
    <row r="38" spans="1:12" s="45" customFormat="1" ht="63.75" customHeight="1" x14ac:dyDescent="0.25">
      <c r="A38" s="42" t="s">
        <v>14</v>
      </c>
      <c r="B38" s="42"/>
      <c r="C38" s="13" t="s">
        <v>15</v>
      </c>
      <c r="D38" s="43"/>
      <c r="E38" s="44"/>
    </row>
    <row r="39" spans="1:12" s="45" customFormat="1" x14ac:dyDescent="0.25">
      <c r="A39" s="42"/>
      <c r="B39" s="42"/>
      <c r="C39" s="13"/>
      <c r="D39" s="43"/>
      <c r="E39" s="44"/>
    </row>
    <row r="40" spans="1:12" s="45" customFormat="1" x14ac:dyDescent="0.25">
      <c r="A40" s="42" t="s">
        <v>52</v>
      </c>
      <c r="B40" s="42"/>
      <c r="C40" s="46" t="s">
        <v>71</v>
      </c>
      <c r="D40" s="43"/>
      <c r="E40" s="44"/>
    </row>
    <row r="41" spans="1:12" s="45" customFormat="1" x14ac:dyDescent="0.25">
      <c r="A41" s="42" t="s">
        <v>53</v>
      </c>
      <c r="B41" s="42"/>
      <c r="C41" s="34"/>
      <c r="D41" s="43"/>
      <c r="E41" s="44"/>
    </row>
    <row r="42" spans="1:12" s="45" customFormat="1" x14ac:dyDescent="0.25">
      <c r="A42" s="42" t="s">
        <v>54</v>
      </c>
      <c r="B42" s="42"/>
      <c r="C42" s="34"/>
      <c r="D42" s="43"/>
      <c r="E42" s="44"/>
    </row>
    <row r="43" spans="1:12" s="45" customFormat="1" ht="91.5" customHeight="1" x14ac:dyDescent="0.25">
      <c r="A43" s="42" t="s">
        <v>55</v>
      </c>
      <c r="B43" s="42"/>
      <c r="C43" s="34" t="s">
        <v>51</v>
      </c>
      <c r="D43" s="43"/>
      <c r="E43" s="44"/>
    </row>
    <row r="44" spans="1:12" s="45" customFormat="1" x14ac:dyDescent="0.25">
      <c r="A44" s="38"/>
      <c r="B44" s="42"/>
      <c r="C44" s="46"/>
      <c r="D44" s="43"/>
      <c r="E44" s="44"/>
    </row>
    <row r="45" spans="1:12" s="45" customFormat="1" x14ac:dyDescent="0.25">
      <c r="A45" s="41" t="s">
        <v>18</v>
      </c>
      <c r="B45" s="42"/>
      <c r="C45" s="34" t="s">
        <v>56</v>
      </c>
      <c r="D45" s="43"/>
      <c r="E45" s="44"/>
    </row>
    <row r="46" spans="1:12" s="45" customFormat="1" x14ac:dyDescent="0.25">
      <c r="A46" s="41" t="s">
        <v>19</v>
      </c>
      <c r="B46" s="42"/>
      <c r="C46" s="34" t="s">
        <v>16</v>
      </c>
      <c r="D46" s="43"/>
      <c r="E46" s="44"/>
    </row>
    <row r="47" spans="1:12" s="45" customFormat="1" ht="95.25" customHeight="1" x14ac:dyDescent="0.25">
      <c r="A47" s="41" t="s">
        <v>20</v>
      </c>
      <c r="B47" s="42"/>
      <c r="C47" s="46" t="s">
        <v>17</v>
      </c>
      <c r="D47" s="43"/>
      <c r="E47" s="44"/>
    </row>
    <row r="48" spans="1:12" s="45" customFormat="1" ht="16.5" customHeight="1" x14ac:dyDescent="0.25">
      <c r="A48" s="38"/>
      <c r="B48" s="42"/>
      <c r="C48" s="46"/>
      <c r="D48" s="43"/>
      <c r="E48" s="44"/>
    </row>
    <row r="49" spans="1:15" s="39" customFormat="1" x14ac:dyDescent="0.25">
      <c r="A49" s="41" t="s">
        <v>48</v>
      </c>
      <c r="B49" s="38"/>
      <c r="C49" s="34" t="s">
        <v>57</v>
      </c>
    </row>
    <row r="50" spans="1:15" s="39" customFormat="1" x14ac:dyDescent="0.25">
      <c r="A50" s="41" t="s">
        <v>49</v>
      </c>
      <c r="B50" s="38"/>
      <c r="C50" s="46" t="s">
        <v>37</v>
      </c>
    </row>
    <row r="51" spans="1:15" s="39" customFormat="1" x14ac:dyDescent="0.25">
      <c r="A51" s="41"/>
      <c r="B51" s="38"/>
      <c r="C51" s="46" t="s">
        <v>38</v>
      </c>
    </row>
    <row r="52" spans="1:15" s="40" customFormat="1" ht="63" customHeight="1" x14ac:dyDescent="0.3">
      <c r="A52" s="41" t="s">
        <v>50</v>
      </c>
      <c r="B52" s="38"/>
      <c r="C52" s="46" t="s">
        <v>39</v>
      </c>
      <c r="E52" s="47"/>
    </row>
    <row r="53" spans="1:15" s="39" customFormat="1" x14ac:dyDescent="0.25">
      <c r="A53" s="38"/>
      <c r="B53" s="38"/>
      <c r="C53" s="34"/>
      <c r="E53" s="48"/>
    </row>
    <row r="54" spans="1:15" s="39" customFormat="1" x14ac:dyDescent="0.25">
      <c r="A54" s="49" t="s">
        <v>42</v>
      </c>
      <c r="B54" s="38"/>
      <c r="C54" s="46" t="s">
        <v>42</v>
      </c>
      <c r="E54" s="48"/>
    </row>
    <row r="55" spans="1:15" s="39" customFormat="1" x14ac:dyDescent="0.25">
      <c r="A55" s="39" t="s">
        <v>58</v>
      </c>
      <c r="B55" s="38"/>
      <c r="C55" s="46" t="s">
        <v>43</v>
      </c>
      <c r="E55" s="48"/>
    </row>
    <row r="56" spans="1:15" s="39" customFormat="1" x14ac:dyDescent="0.25">
      <c r="A56" s="49" t="s">
        <v>59</v>
      </c>
      <c r="B56" s="38"/>
      <c r="C56" s="46" t="s">
        <v>44</v>
      </c>
      <c r="E56" s="48"/>
    </row>
    <row r="57" spans="1:15" s="40" customFormat="1" ht="72.75" customHeight="1" x14ac:dyDescent="0.3">
      <c r="A57" s="49" t="s">
        <v>41</v>
      </c>
      <c r="B57" s="38"/>
      <c r="C57" s="46" t="s">
        <v>45</v>
      </c>
      <c r="E57" s="47"/>
    </row>
    <row r="58" spans="1:15" s="45" customFormat="1" x14ac:dyDescent="0.25">
      <c r="A58" s="38"/>
      <c r="B58" s="42"/>
      <c r="C58" s="34"/>
      <c r="D58" s="43"/>
      <c r="E58" s="44"/>
    </row>
    <row r="59" spans="1:15" s="45" customFormat="1" x14ac:dyDescent="0.25">
      <c r="A59" s="15" t="s">
        <v>60</v>
      </c>
      <c r="B59" s="42"/>
      <c r="C59" s="13" t="s">
        <v>61</v>
      </c>
      <c r="D59" s="43"/>
      <c r="E59" s="44"/>
    </row>
    <row r="60" spans="1:15" s="45" customFormat="1" x14ac:dyDescent="0.25">
      <c r="A60" s="15" t="s">
        <v>62</v>
      </c>
      <c r="B60" s="42"/>
      <c r="C60" s="13" t="s">
        <v>63</v>
      </c>
      <c r="D60" s="43"/>
      <c r="E60" s="44"/>
    </row>
    <row r="61" spans="1:15" s="45" customFormat="1" x14ac:dyDescent="0.25">
      <c r="A61" s="15" t="s">
        <v>64</v>
      </c>
      <c r="B61" s="42"/>
      <c r="C61" s="13" t="s">
        <v>65</v>
      </c>
      <c r="D61" s="43"/>
      <c r="E61" s="44"/>
    </row>
    <row r="62" spans="1:15" s="45" customFormat="1" x14ac:dyDescent="0.25">
      <c r="A62" s="15" t="s">
        <v>66</v>
      </c>
      <c r="B62" s="42"/>
      <c r="C62" s="46"/>
      <c r="D62" s="43"/>
      <c r="E62" s="44"/>
    </row>
    <row r="63" spans="1:15" s="45" customFormat="1" ht="65.25" customHeight="1" x14ac:dyDescent="0.25">
      <c r="A63" s="12" t="s">
        <v>40</v>
      </c>
      <c r="B63" s="42"/>
      <c r="C63" s="13" t="s">
        <v>67</v>
      </c>
      <c r="D63" s="43"/>
      <c r="E63" s="44"/>
    </row>
    <row r="64" spans="1:15" s="16" customFormat="1" x14ac:dyDescent="0.25">
      <c r="B64" s="21"/>
      <c r="C64" s="34"/>
      <c r="D64" s="29"/>
      <c r="E64" s="53"/>
      <c r="F64" s="53"/>
      <c r="G64" s="53"/>
      <c r="H64" s="53"/>
      <c r="I64" s="53"/>
      <c r="J64" s="53"/>
      <c r="K64" s="53"/>
      <c r="L64" s="53"/>
      <c r="M64" s="53"/>
      <c r="N64" s="22"/>
      <c r="O64" s="22"/>
    </row>
    <row r="65" spans="5:16" x14ac:dyDescent="0.25">
      <c r="E65" s="52"/>
      <c r="F65" s="52"/>
      <c r="G65" s="52"/>
      <c r="H65" s="7"/>
      <c r="I65" s="14"/>
      <c r="J65" s="8"/>
      <c r="K65" s="7"/>
      <c r="L65" s="14"/>
      <c r="M65" s="8"/>
      <c r="N65" s="21"/>
      <c r="O65" s="21"/>
      <c r="P65" s="21"/>
    </row>
    <row r="66" spans="5:16" x14ac:dyDescent="0.25">
      <c r="E66" s="52"/>
      <c r="F66" s="52"/>
      <c r="G66" s="52"/>
      <c r="H66" s="7"/>
      <c r="I66" s="14"/>
      <c r="J66" s="8"/>
      <c r="K66" s="7"/>
      <c r="L66" s="14"/>
      <c r="M66" s="8"/>
      <c r="N66" s="21"/>
      <c r="O66" s="21"/>
      <c r="P66" s="21"/>
    </row>
    <row r="67" spans="5:16" x14ac:dyDescent="0.25">
      <c r="E67" s="52"/>
      <c r="F67" s="52"/>
      <c r="G67" s="52"/>
      <c r="H67" s="7"/>
      <c r="I67" s="14"/>
      <c r="J67" s="8"/>
      <c r="K67" s="7"/>
      <c r="L67" s="14"/>
      <c r="M67" s="8"/>
      <c r="N67" s="21"/>
      <c r="O67" s="21"/>
      <c r="P67" s="21"/>
    </row>
    <row r="68" spans="5:16" x14ac:dyDescent="0.25">
      <c r="E68" s="52"/>
      <c r="F68" s="52"/>
      <c r="G68" s="52"/>
      <c r="H68" s="7"/>
      <c r="I68" s="14"/>
      <c r="J68" s="8"/>
      <c r="K68" s="7"/>
      <c r="L68" s="14"/>
      <c r="M68" s="8"/>
      <c r="N68" s="21"/>
      <c r="O68" s="21"/>
      <c r="P68" s="21"/>
    </row>
    <row r="69" spans="5:16" x14ac:dyDescent="0.25">
      <c r="E69" s="52"/>
      <c r="F69" s="52"/>
      <c r="G69" s="52"/>
      <c r="H69" s="7"/>
      <c r="I69" s="14"/>
      <c r="J69" s="8"/>
      <c r="K69" s="7"/>
      <c r="L69" s="14"/>
      <c r="M69" s="8"/>
      <c r="N69" s="21"/>
      <c r="O69" s="21"/>
      <c r="P69" s="21"/>
    </row>
    <row r="70" spans="5:16" x14ac:dyDescent="0.25">
      <c r="E70" s="52"/>
      <c r="F70" s="52"/>
      <c r="G70" s="52"/>
      <c r="H70" s="7"/>
      <c r="I70" s="14"/>
      <c r="J70" s="8"/>
      <c r="K70" s="7"/>
      <c r="L70" s="9"/>
      <c r="M70" s="10"/>
      <c r="N70" s="21"/>
      <c r="O70" s="21"/>
      <c r="P70" s="21"/>
    </row>
    <row r="71" spans="5:16" x14ac:dyDescent="0.25">
      <c r="E71" s="51"/>
      <c r="F71" s="51"/>
      <c r="G71" s="51"/>
      <c r="H71" s="11"/>
      <c r="I71" s="9"/>
      <c r="J71" s="10"/>
      <c r="K71" s="11"/>
      <c r="L71" s="9"/>
      <c r="M71" s="10"/>
      <c r="N71" s="21"/>
      <c r="O71" s="21"/>
      <c r="P71" s="21"/>
    </row>
    <row r="72" spans="5:16" x14ac:dyDescent="0.25">
      <c r="E72" s="52"/>
      <c r="F72" s="52"/>
      <c r="G72" s="52"/>
      <c r="H72" s="7"/>
      <c r="I72" s="14"/>
      <c r="J72" s="8"/>
      <c r="K72" s="7"/>
      <c r="L72" s="14"/>
      <c r="M72" s="8"/>
      <c r="N72" s="21"/>
      <c r="O72" s="21"/>
      <c r="P72" s="21"/>
    </row>
    <row r="73" spans="5:16" x14ac:dyDescent="0.25">
      <c r="E73" s="52"/>
      <c r="F73" s="52"/>
      <c r="G73" s="52"/>
      <c r="H73" s="7"/>
      <c r="I73" s="14"/>
      <c r="J73" s="8"/>
      <c r="K73" s="7"/>
      <c r="L73" s="14"/>
      <c r="M73" s="8"/>
      <c r="N73" s="21"/>
      <c r="O73" s="21"/>
      <c r="P73" s="21"/>
    </row>
    <row r="74" spans="5:16" x14ac:dyDescent="0.25">
      <c r="E74" s="52"/>
      <c r="F74" s="52"/>
      <c r="G74" s="52"/>
      <c r="H74" s="7"/>
      <c r="I74" s="14"/>
      <c r="J74" s="8"/>
      <c r="K74" s="7"/>
      <c r="L74" s="14"/>
      <c r="M74" s="8"/>
      <c r="N74" s="21"/>
      <c r="O74" s="21"/>
      <c r="P74" s="21"/>
    </row>
    <row r="75" spans="5:16" x14ac:dyDescent="0.25">
      <c r="E75" s="51"/>
      <c r="F75" s="51"/>
      <c r="G75" s="51"/>
      <c r="H75" s="11"/>
      <c r="I75" s="9"/>
      <c r="J75" s="10"/>
      <c r="K75" s="11"/>
      <c r="L75" s="9"/>
      <c r="M75" s="10"/>
      <c r="N75" s="21"/>
      <c r="O75" s="21"/>
      <c r="P75" s="21"/>
    </row>
    <row r="76" spans="5:16" x14ac:dyDescent="0.25">
      <c r="E76" s="52"/>
      <c r="F76" s="52"/>
      <c r="G76" s="52"/>
      <c r="H76" s="7"/>
      <c r="I76" s="14"/>
      <c r="J76" s="8"/>
      <c r="K76" s="7"/>
      <c r="L76" s="14"/>
      <c r="M76" s="8"/>
      <c r="N76" s="21"/>
      <c r="O76" s="21"/>
      <c r="P76" s="21"/>
    </row>
    <row r="77" spans="5:16" x14ac:dyDescent="0.25"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5:16" x14ac:dyDescent="0.25">
      <c r="F78" s="6"/>
      <c r="G78" s="6"/>
      <c r="H78" s="6"/>
      <c r="L78" s="6"/>
    </row>
    <row r="79" spans="5:16" x14ac:dyDescent="0.25">
      <c r="F79" s="6"/>
      <c r="G79" s="6"/>
      <c r="H79" s="6"/>
      <c r="L79" s="6"/>
    </row>
    <row r="80" spans="5:16" x14ac:dyDescent="0.25">
      <c r="F80" s="6"/>
      <c r="G80" s="6"/>
      <c r="H80" s="6"/>
      <c r="L80" s="6"/>
    </row>
    <row r="81" spans="6:12" x14ac:dyDescent="0.25">
      <c r="F81" s="6"/>
      <c r="G81" s="6"/>
      <c r="H81" s="6"/>
      <c r="L81" s="6"/>
    </row>
    <row r="82" spans="6:12" x14ac:dyDescent="0.25">
      <c r="F82" s="6"/>
      <c r="G82" s="6"/>
      <c r="H82" s="6"/>
      <c r="L82" s="6"/>
    </row>
    <row r="83" spans="6:12" x14ac:dyDescent="0.25">
      <c r="F83" s="6"/>
      <c r="G83" s="6"/>
      <c r="H83" s="6"/>
      <c r="L83" s="6"/>
    </row>
    <row r="84" spans="6:12" x14ac:dyDescent="0.25">
      <c r="F84" s="6"/>
      <c r="G84" s="6"/>
      <c r="H84" s="6"/>
      <c r="L84" s="6"/>
    </row>
    <row r="85" spans="6:12" x14ac:dyDescent="0.25">
      <c r="F85" s="6"/>
      <c r="G85" s="6"/>
      <c r="H85" s="6"/>
      <c r="L85" s="6"/>
    </row>
    <row r="86" spans="6:12" x14ac:dyDescent="0.25">
      <c r="F86" s="6"/>
      <c r="G86" s="6"/>
      <c r="H86" s="6"/>
      <c r="L86" s="6"/>
    </row>
    <row r="87" spans="6:12" x14ac:dyDescent="0.25">
      <c r="F87" s="6"/>
      <c r="G87" s="6"/>
      <c r="H87" s="6"/>
      <c r="L87" s="6"/>
    </row>
    <row r="88" spans="6:12" x14ac:dyDescent="0.25">
      <c r="F88" s="6"/>
      <c r="G88" s="6"/>
      <c r="H88" s="6"/>
      <c r="L88" s="6"/>
    </row>
    <row r="89" spans="6:12" x14ac:dyDescent="0.25">
      <c r="F89" s="6"/>
      <c r="G89" s="6"/>
      <c r="H89" s="6"/>
      <c r="L89" s="6"/>
    </row>
    <row r="90" spans="6:12" x14ac:dyDescent="0.25">
      <c r="F90" s="6"/>
      <c r="G90" s="6"/>
      <c r="H90" s="6"/>
      <c r="L90" s="6"/>
    </row>
    <row r="91" spans="6:12" x14ac:dyDescent="0.25">
      <c r="F91" s="6"/>
      <c r="G91" s="6"/>
      <c r="H91" s="6"/>
      <c r="L91" s="6"/>
    </row>
    <row r="92" spans="6:12" x14ac:dyDescent="0.25">
      <c r="F92" s="6"/>
      <c r="G92" s="6"/>
      <c r="H92" s="6"/>
      <c r="L92" s="6"/>
    </row>
    <row r="93" spans="6:12" x14ac:dyDescent="0.25">
      <c r="F93" s="6"/>
      <c r="G93" s="6"/>
      <c r="H93" s="6"/>
      <c r="L93" s="6"/>
    </row>
    <row r="94" spans="6:12" x14ac:dyDescent="0.25">
      <c r="F94" s="6"/>
      <c r="G94" s="6"/>
      <c r="H94" s="6"/>
      <c r="L94" s="6"/>
    </row>
    <row r="95" spans="6:12" x14ac:dyDescent="0.25">
      <c r="F95" s="6"/>
      <c r="G95" s="6"/>
      <c r="H95" s="6"/>
      <c r="L95" s="6"/>
    </row>
    <row r="96" spans="6:12" x14ac:dyDescent="0.25">
      <c r="F96" s="6"/>
      <c r="G96" s="6"/>
      <c r="H96" s="6"/>
      <c r="L96" s="6"/>
    </row>
    <row r="97" spans="6:12" x14ac:dyDescent="0.25">
      <c r="F97" s="6"/>
      <c r="G97" s="6"/>
      <c r="H97" s="6"/>
      <c r="L97" s="6"/>
    </row>
    <row r="98" spans="6:12" x14ac:dyDescent="0.25">
      <c r="F98" s="6"/>
      <c r="G98" s="6"/>
      <c r="H98" s="6"/>
      <c r="L98" s="6"/>
    </row>
    <row r="99" spans="6:12" x14ac:dyDescent="0.25">
      <c r="F99" s="6"/>
      <c r="G99" s="6"/>
      <c r="H99" s="6"/>
      <c r="L99" s="6"/>
    </row>
    <row r="100" spans="6:12" x14ac:dyDescent="0.25">
      <c r="F100" s="6"/>
      <c r="G100" s="6"/>
      <c r="H100" s="6"/>
      <c r="L100" s="6"/>
    </row>
    <row r="101" spans="6:12" x14ac:dyDescent="0.25">
      <c r="F101" s="6"/>
      <c r="G101" s="6"/>
      <c r="H101" s="6"/>
      <c r="L101" s="6"/>
    </row>
    <row r="102" spans="6:12" x14ac:dyDescent="0.25">
      <c r="F102" s="6"/>
      <c r="G102" s="6"/>
      <c r="H102" s="6"/>
      <c r="L102" s="6"/>
    </row>
  </sheetData>
  <customSheetViews>
    <customSheetView guid="{89D678F6-6366-46B4-AC47-E6EDA7576597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1" orientation="portrait" r:id="rId1"/>
    </customSheetView>
    <customSheetView guid="{584FE996-15E6-49A3-8604-0667E14E6CF9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5" orientation="portrait" r:id="rId2"/>
    </customSheetView>
  </customSheetViews>
  <mergeCells count="19">
    <mergeCell ref="E72:G72"/>
    <mergeCell ref="E73:G73"/>
    <mergeCell ref="E74:G74"/>
    <mergeCell ref="E75:G75"/>
    <mergeCell ref="E76:G76"/>
    <mergeCell ref="B2:C2"/>
    <mergeCell ref="E71:G71"/>
    <mergeCell ref="E65:G65"/>
    <mergeCell ref="E64:M64"/>
    <mergeCell ref="A3:C3"/>
    <mergeCell ref="A5:A7"/>
    <mergeCell ref="B5:C5"/>
    <mergeCell ref="B6:B7"/>
    <mergeCell ref="C6:C7"/>
    <mergeCell ref="E66:G66"/>
    <mergeCell ref="E67:G67"/>
    <mergeCell ref="E68:G68"/>
    <mergeCell ref="E69:G69"/>
    <mergeCell ref="E70:G70"/>
  </mergeCells>
  <dataValidations count="1">
    <dataValidation type="custom" allowBlank="1" showInputMessage="1" showErrorMessage="1" error="НЕ ТРОГАТЬ!!!_x000a_" sqref="A64 IQ64:IW64 SM64:SS64 ACI64:ACO64 AME64:AMK64 AWA64:AWG64 BFW64:BGC64 BPS64:BPY64 BZO64:BZU64 CJK64:CJQ64 CTG64:CTM64 DDC64:DDI64 DMY64:DNE64 DWU64:DXA64 EGQ64:EGW64 EQM64:EQS64 FAI64:FAO64 FKE64:FKK64 FUA64:FUG64 GDW64:GEC64 GNS64:GNY64 GXO64:GXU64 HHK64:HHQ64 HRG64:HRM64 IBC64:IBI64 IKY64:ILE64 IUU64:IVA64 JEQ64:JEW64 JOM64:JOS64 JYI64:JYO64 KIE64:KIK64 KSA64:KSG64 LBW64:LCC64 LLS64:LLY64 LVO64:LVU64 MFK64:MFQ64 MPG64:MPM64 MZC64:MZI64 NIY64:NJE64 NSU64:NTA64 OCQ64:OCW64 OMM64:OMS64 OWI64:OWO64 PGE64:PGK64 PQA64:PQG64 PZW64:QAC64 QJS64:QJY64 QTO64:QTU64 RDK64:RDQ64 RNG64:RNM64 RXC64:RXI64 SGY64:SHE64 SQU64:SRA64 TAQ64:TAW64 TKM64:TKS64 TUI64:TUO64 UEE64:UEK64 UOA64:UOG64 UXW64:UYC64 VHS64:VHY64 VRO64:VRU64 WBK64:WBQ64 WLG64:WLM64 WVC64:WVI64 A65587 IQ65587:IW65587 SM65587:SS65587 ACI65587:ACO65587 AME65587:AMK65587 AWA65587:AWG65587 BFW65587:BGC65587 BPS65587:BPY65587 BZO65587:BZU65587 CJK65587:CJQ65587 CTG65587:CTM65587 DDC65587:DDI65587 DMY65587:DNE65587 DWU65587:DXA65587 EGQ65587:EGW65587 EQM65587:EQS65587 FAI65587:FAO65587 FKE65587:FKK65587 FUA65587:FUG65587 GDW65587:GEC65587 GNS65587:GNY65587 GXO65587:GXU65587 HHK65587:HHQ65587 HRG65587:HRM65587 IBC65587:IBI65587 IKY65587:ILE65587 IUU65587:IVA65587 JEQ65587:JEW65587 JOM65587:JOS65587 JYI65587:JYO65587 KIE65587:KIK65587 KSA65587:KSG65587 LBW65587:LCC65587 LLS65587:LLY65587 LVO65587:LVU65587 MFK65587:MFQ65587 MPG65587:MPM65587 MZC65587:MZI65587 NIY65587:NJE65587 NSU65587:NTA65587 OCQ65587:OCW65587 OMM65587:OMS65587 OWI65587:OWO65587 PGE65587:PGK65587 PQA65587:PQG65587 PZW65587:QAC65587 QJS65587:QJY65587 QTO65587:QTU65587 RDK65587:RDQ65587 RNG65587:RNM65587 RXC65587:RXI65587 SGY65587:SHE65587 SQU65587:SRA65587 TAQ65587:TAW65587 TKM65587:TKS65587 TUI65587:TUO65587 UEE65587:UEK65587 UOA65587:UOG65587 UXW65587:UYC65587 VHS65587:VHY65587 VRO65587:VRU65587 WBK65587:WBQ65587 WLG65587:WLM65587 WVC65587:WVI65587 A131123 IQ131123:IW131123 SM131123:SS131123 ACI131123:ACO131123 AME131123:AMK131123 AWA131123:AWG131123 BFW131123:BGC131123 BPS131123:BPY131123 BZO131123:BZU131123 CJK131123:CJQ131123 CTG131123:CTM131123 DDC131123:DDI131123 DMY131123:DNE131123 DWU131123:DXA131123 EGQ131123:EGW131123 EQM131123:EQS131123 FAI131123:FAO131123 FKE131123:FKK131123 FUA131123:FUG131123 GDW131123:GEC131123 GNS131123:GNY131123 GXO131123:GXU131123 HHK131123:HHQ131123 HRG131123:HRM131123 IBC131123:IBI131123 IKY131123:ILE131123 IUU131123:IVA131123 JEQ131123:JEW131123 JOM131123:JOS131123 JYI131123:JYO131123 KIE131123:KIK131123 KSA131123:KSG131123 LBW131123:LCC131123 LLS131123:LLY131123 LVO131123:LVU131123 MFK131123:MFQ131123 MPG131123:MPM131123 MZC131123:MZI131123 NIY131123:NJE131123 NSU131123:NTA131123 OCQ131123:OCW131123 OMM131123:OMS131123 OWI131123:OWO131123 PGE131123:PGK131123 PQA131123:PQG131123 PZW131123:QAC131123 QJS131123:QJY131123 QTO131123:QTU131123 RDK131123:RDQ131123 RNG131123:RNM131123 RXC131123:RXI131123 SGY131123:SHE131123 SQU131123:SRA131123 TAQ131123:TAW131123 TKM131123:TKS131123 TUI131123:TUO131123 UEE131123:UEK131123 UOA131123:UOG131123 UXW131123:UYC131123 VHS131123:VHY131123 VRO131123:VRU131123 WBK131123:WBQ131123 WLG131123:WLM131123 WVC131123:WVI131123 A196659 IQ196659:IW196659 SM196659:SS196659 ACI196659:ACO196659 AME196659:AMK196659 AWA196659:AWG196659 BFW196659:BGC196659 BPS196659:BPY196659 BZO196659:BZU196659 CJK196659:CJQ196659 CTG196659:CTM196659 DDC196659:DDI196659 DMY196659:DNE196659 DWU196659:DXA196659 EGQ196659:EGW196659 EQM196659:EQS196659 FAI196659:FAO196659 FKE196659:FKK196659 FUA196659:FUG196659 GDW196659:GEC196659 GNS196659:GNY196659 GXO196659:GXU196659 HHK196659:HHQ196659 HRG196659:HRM196659 IBC196659:IBI196659 IKY196659:ILE196659 IUU196659:IVA196659 JEQ196659:JEW196659 JOM196659:JOS196659 JYI196659:JYO196659 KIE196659:KIK196659 KSA196659:KSG196659 LBW196659:LCC196659 LLS196659:LLY196659 LVO196659:LVU196659 MFK196659:MFQ196659 MPG196659:MPM196659 MZC196659:MZI196659 NIY196659:NJE196659 NSU196659:NTA196659 OCQ196659:OCW196659 OMM196659:OMS196659 OWI196659:OWO196659 PGE196659:PGK196659 PQA196659:PQG196659 PZW196659:QAC196659 QJS196659:QJY196659 QTO196659:QTU196659 RDK196659:RDQ196659 RNG196659:RNM196659 RXC196659:RXI196659 SGY196659:SHE196659 SQU196659:SRA196659 TAQ196659:TAW196659 TKM196659:TKS196659 TUI196659:TUO196659 UEE196659:UEK196659 UOA196659:UOG196659 UXW196659:UYC196659 VHS196659:VHY196659 VRO196659:VRU196659 WBK196659:WBQ196659 WLG196659:WLM196659 WVC196659:WVI196659 A262195 IQ262195:IW262195 SM262195:SS262195 ACI262195:ACO262195 AME262195:AMK262195 AWA262195:AWG262195 BFW262195:BGC262195 BPS262195:BPY262195 BZO262195:BZU262195 CJK262195:CJQ262195 CTG262195:CTM262195 DDC262195:DDI262195 DMY262195:DNE262195 DWU262195:DXA262195 EGQ262195:EGW262195 EQM262195:EQS262195 FAI262195:FAO262195 FKE262195:FKK262195 FUA262195:FUG262195 GDW262195:GEC262195 GNS262195:GNY262195 GXO262195:GXU262195 HHK262195:HHQ262195 HRG262195:HRM262195 IBC262195:IBI262195 IKY262195:ILE262195 IUU262195:IVA262195 JEQ262195:JEW262195 JOM262195:JOS262195 JYI262195:JYO262195 KIE262195:KIK262195 KSA262195:KSG262195 LBW262195:LCC262195 LLS262195:LLY262195 LVO262195:LVU262195 MFK262195:MFQ262195 MPG262195:MPM262195 MZC262195:MZI262195 NIY262195:NJE262195 NSU262195:NTA262195 OCQ262195:OCW262195 OMM262195:OMS262195 OWI262195:OWO262195 PGE262195:PGK262195 PQA262195:PQG262195 PZW262195:QAC262195 QJS262195:QJY262195 QTO262195:QTU262195 RDK262195:RDQ262195 RNG262195:RNM262195 RXC262195:RXI262195 SGY262195:SHE262195 SQU262195:SRA262195 TAQ262195:TAW262195 TKM262195:TKS262195 TUI262195:TUO262195 UEE262195:UEK262195 UOA262195:UOG262195 UXW262195:UYC262195 VHS262195:VHY262195 VRO262195:VRU262195 WBK262195:WBQ262195 WLG262195:WLM262195 WVC262195:WVI262195 A327731 IQ327731:IW327731 SM327731:SS327731 ACI327731:ACO327731 AME327731:AMK327731 AWA327731:AWG327731 BFW327731:BGC327731 BPS327731:BPY327731 BZO327731:BZU327731 CJK327731:CJQ327731 CTG327731:CTM327731 DDC327731:DDI327731 DMY327731:DNE327731 DWU327731:DXA327731 EGQ327731:EGW327731 EQM327731:EQS327731 FAI327731:FAO327731 FKE327731:FKK327731 FUA327731:FUG327731 GDW327731:GEC327731 GNS327731:GNY327731 GXO327731:GXU327731 HHK327731:HHQ327731 HRG327731:HRM327731 IBC327731:IBI327731 IKY327731:ILE327731 IUU327731:IVA327731 JEQ327731:JEW327731 JOM327731:JOS327731 JYI327731:JYO327731 KIE327731:KIK327731 KSA327731:KSG327731 LBW327731:LCC327731 LLS327731:LLY327731 LVO327731:LVU327731 MFK327731:MFQ327731 MPG327731:MPM327731 MZC327731:MZI327731 NIY327731:NJE327731 NSU327731:NTA327731 OCQ327731:OCW327731 OMM327731:OMS327731 OWI327731:OWO327731 PGE327731:PGK327731 PQA327731:PQG327731 PZW327731:QAC327731 QJS327731:QJY327731 QTO327731:QTU327731 RDK327731:RDQ327731 RNG327731:RNM327731 RXC327731:RXI327731 SGY327731:SHE327731 SQU327731:SRA327731 TAQ327731:TAW327731 TKM327731:TKS327731 TUI327731:TUO327731 UEE327731:UEK327731 UOA327731:UOG327731 UXW327731:UYC327731 VHS327731:VHY327731 VRO327731:VRU327731 WBK327731:WBQ327731 WLG327731:WLM327731 WVC327731:WVI327731 A393267 IQ393267:IW393267 SM393267:SS393267 ACI393267:ACO393267 AME393267:AMK393267 AWA393267:AWG393267 BFW393267:BGC393267 BPS393267:BPY393267 BZO393267:BZU393267 CJK393267:CJQ393267 CTG393267:CTM393267 DDC393267:DDI393267 DMY393267:DNE393267 DWU393267:DXA393267 EGQ393267:EGW393267 EQM393267:EQS393267 FAI393267:FAO393267 FKE393267:FKK393267 FUA393267:FUG393267 GDW393267:GEC393267 GNS393267:GNY393267 GXO393267:GXU393267 HHK393267:HHQ393267 HRG393267:HRM393267 IBC393267:IBI393267 IKY393267:ILE393267 IUU393267:IVA393267 JEQ393267:JEW393267 JOM393267:JOS393267 JYI393267:JYO393267 KIE393267:KIK393267 KSA393267:KSG393267 LBW393267:LCC393267 LLS393267:LLY393267 LVO393267:LVU393267 MFK393267:MFQ393267 MPG393267:MPM393267 MZC393267:MZI393267 NIY393267:NJE393267 NSU393267:NTA393267 OCQ393267:OCW393267 OMM393267:OMS393267 OWI393267:OWO393267 PGE393267:PGK393267 PQA393267:PQG393267 PZW393267:QAC393267 QJS393267:QJY393267 QTO393267:QTU393267 RDK393267:RDQ393267 RNG393267:RNM393267 RXC393267:RXI393267 SGY393267:SHE393267 SQU393267:SRA393267 TAQ393267:TAW393267 TKM393267:TKS393267 TUI393267:TUO393267 UEE393267:UEK393267 UOA393267:UOG393267 UXW393267:UYC393267 VHS393267:VHY393267 VRO393267:VRU393267 WBK393267:WBQ393267 WLG393267:WLM393267 WVC393267:WVI393267 A458803 IQ458803:IW458803 SM458803:SS458803 ACI458803:ACO458803 AME458803:AMK458803 AWA458803:AWG458803 BFW458803:BGC458803 BPS458803:BPY458803 BZO458803:BZU458803 CJK458803:CJQ458803 CTG458803:CTM458803 DDC458803:DDI458803 DMY458803:DNE458803 DWU458803:DXA458803 EGQ458803:EGW458803 EQM458803:EQS458803 FAI458803:FAO458803 FKE458803:FKK458803 FUA458803:FUG458803 GDW458803:GEC458803 GNS458803:GNY458803 GXO458803:GXU458803 HHK458803:HHQ458803 HRG458803:HRM458803 IBC458803:IBI458803 IKY458803:ILE458803 IUU458803:IVA458803 JEQ458803:JEW458803 JOM458803:JOS458803 JYI458803:JYO458803 KIE458803:KIK458803 KSA458803:KSG458803 LBW458803:LCC458803 LLS458803:LLY458803 LVO458803:LVU458803 MFK458803:MFQ458803 MPG458803:MPM458803 MZC458803:MZI458803 NIY458803:NJE458803 NSU458803:NTA458803 OCQ458803:OCW458803 OMM458803:OMS458803 OWI458803:OWO458803 PGE458803:PGK458803 PQA458803:PQG458803 PZW458803:QAC458803 QJS458803:QJY458803 QTO458803:QTU458803 RDK458803:RDQ458803 RNG458803:RNM458803 RXC458803:RXI458803 SGY458803:SHE458803 SQU458803:SRA458803 TAQ458803:TAW458803 TKM458803:TKS458803 TUI458803:TUO458803 UEE458803:UEK458803 UOA458803:UOG458803 UXW458803:UYC458803 VHS458803:VHY458803 VRO458803:VRU458803 WBK458803:WBQ458803 WLG458803:WLM458803 WVC458803:WVI458803 A524339 IQ524339:IW524339 SM524339:SS524339 ACI524339:ACO524339 AME524339:AMK524339 AWA524339:AWG524339 BFW524339:BGC524339 BPS524339:BPY524339 BZO524339:BZU524339 CJK524339:CJQ524339 CTG524339:CTM524339 DDC524339:DDI524339 DMY524339:DNE524339 DWU524339:DXA524339 EGQ524339:EGW524339 EQM524339:EQS524339 FAI524339:FAO524339 FKE524339:FKK524339 FUA524339:FUG524339 GDW524339:GEC524339 GNS524339:GNY524339 GXO524339:GXU524339 HHK524339:HHQ524339 HRG524339:HRM524339 IBC524339:IBI524339 IKY524339:ILE524339 IUU524339:IVA524339 JEQ524339:JEW524339 JOM524339:JOS524339 JYI524339:JYO524339 KIE524339:KIK524339 KSA524339:KSG524339 LBW524339:LCC524339 LLS524339:LLY524339 LVO524339:LVU524339 MFK524339:MFQ524339 MPG524339:MPM524339 MZC524339:MZI524339 NIY524339:NJE524339 NSU524339:NTA524339 OCQ524339:OCW524339 OMM524339:OMS524339 OWI524339:OWO524339 PGE524339:PGK524339 PQA524339:PQG524339 PZW524339:QAC524339 QJS524339:QJY524339 QTO524339:QTU524339 RDK524339:RDQ524339 RNG524339:RNM524339 RXC524339:RXI524339 SGY524339:SHE524339 SQU524339:SRA524339 TAQ524339:TAW524339 TKM524339:TKS524339 TUI524339:TUO524339 UEE524339:UEK524339 UOA524339:UOG524339 UXW524339:UYC524339 VHS524339:VHY524339 VRO524339:VRU524339 WBK524339:WBQ524339 WLG524339:WLM524339 WVC524339:WVI524339 A589875 IQ589875:IW589875 SM589875:SS589875 ACI589875:ACO589875 AME589875:AMK589875 AWA589875:AWG589875 BFW589875:BGC589875 BPS589875:BPY589875 BZO589875:BZU589875 CJK589875:CJQ589875 CTG589875:CTM589875 DDC589875:DDI589875 DMY589875:DNE589875 DWU589875:DXA589875 EGQ589875:EGW589875 EQM589875:EQS589875 FAI589875:FAO589875 FKE589875:FKK589875 FUA589875:FUG589875 GDW589875:GEC589875 GNS589875:GNY589875 GXO589875:GXU589875 HHK589875:HHQ589875 HRG589875:HRM589875 IBC589875:IBI589875 IKY589875:ILE589875 IUU589875:IVA589875 JEQ589875:JEW589875 JOM589875:JOS589875 JYI589875:JYO589875 KIE589875:KIK589875 KSA589875:KSG589875 LBW589875:LCC589875 LLS589875:LLY589875 LVO589875:LVU589875 MFK589875:MFQ589875 MPG589875:MPM589875 MZC589875:MZI589875 NIY589875:NJE589875 NSU589875:NTA589875 OCQ589875:OCW589875 OMM589875:OMS589875 OWI589875:OWO589875 PGE589875:PGK589875 PQA589875:PQG589875 PZW589875:QAC589875 QJS589875:QJY589875 QTO589875:QTU589875 RDK589875:RDQ589875 RNG589875:RNM589875 RXC589875:RXI589875 SGY589875:SHE589875 SQU589875:SRA589875 TAQ589875:TAW589875 TKM589875:TKS589875 TUI589875:TUO589875 UEE589875:UEK589875 UOA589875:UOG589875 UXW589875:UYC589875 VHS589875:VHY589875 VRO589875:VRU589875 WBK589875:WBQ589875 WLG589875:WLM589875 WVC589875:WVI589875 A655411 IQ655411:IW655411 SM655411:SS655411 ACI655411:ACO655411 AME655411:AMK655411 AWA655411:AWG655411 BFW655411:BGC655411 BPS655411:BPY655411 BZO655411:BZU655411 CJK655411:CJQ655411 CTG655411:CTM655411 DDC655411:DDI655411 DMY655411:DNE655411 DWU655411:DXA655411 EGQ655411:EGW655411 EQM655411:EQS655411 FAI655411:FAO655411 FKE655411:FKK655411 FUA655411:FUG655411 GDW655411:GEC655411 GNS655411:GNY655411 GXO655411:GXU655411 HHK655411:HHQ655411 HRG655411:HRM655411 IBC655411:IBI655411 IKY655411:ILE655411 IUU655411:IVA655411 JEQ655411:JEW655411 JOM655411:JOS655411 JYI655411:JYO655411 KIE655411:KIK655411 KSA655411:KSG655411 LBW655411:LCC655411 LLS655411:LLY655411 LVO655411:LVU655411 MFK655411:MFQ655411 MPG655411:MPM655411 MZC655411:MZI655411 NIY655411:NJE655411 NSU655411:NTA655411 OCQ655411:OCW655411 OMM655411:OMS655411 OWI655411:OWO655411 PGE655411:PGK655411 PQA655411:PQG655411 PZW655411:QAC655411 QJS655411:QJY655411 QTO655411:QTU655411 RDK655411:RDQ655411 RNG655411:RNM655411 RXC655411:RXI655411 SGY655411:SHE655411 SQU655411:SRA655411 TAQ655411:TAW655411 TKM655411:TKS655411 TUI655411:TUO655411 UEE655411:UEK655411 UOA655411:UOG655411 UXW655411:UYC655411 VHS655411:VHY655411 VRO655411:VRU655411 WBK655411:WBQ655411 WLG655411:WLM655411 WVC655411:WVI655411 A720947 IQ720947:IW720947 SM720947:SS720947 ACI720947:ACO720947 AME720947:AMK720947 AWA720947:AWG720947 BFW720947:BGC720947 BPS720947:BPY720947 BZO720947:BZU720947 CJK720947:CJQ720947 CTG720947:CTM720947 DDC720947:DDI720947 DMY720947:DNE720947 DWU720947:DXA720947 EGQ720947:EGW720947 EQM720947:EQS720947 FAI720947:FAO720947 FKE720947:FKK720947 FUA720947:FUG720947 GDW720947:GEC720947 GNS720947:GNY720947 GXO720947:GXU720947 HHK720947:HHQ720947 HRG720947:HRM720947 IBC720947:IBI720947 IKY720947:ILE720947 IUU720947:IVA720947 JEQ720947:JEW720947 JOM720947:JOS720947 JYI720947:JYO720947 KIE720947:KIK720947 KSA720947:KSG720947 LBW720947:LCC720947 LLS720947:LLY720947 LVO720947:LVU720947 MFK720947:MFQ720947 MPG720947:MPM720947 MZC720947:MZI720947 NIY720947:NJE720947 NSU720947:NTA720947 OCQ720947:OCW720947 OMM720947:OMS720947 OWI720947:OWO720947 PGE720947:PGK720947 PQA720947:PQG720947 PZW720947:QAC720947 QJS720947:QJY720947 QTO720947:QTU720947 RDK720947:RDQ720947 RNG720947:RNM720947 RXC720947:RXI720947 SGY720947:SHE720947 SQU720947:SRA720947 TAQ720947:TAW720947 TKM720947:TKS720947 TUI720947:TUO720947 UEE720947:UEK720947 UOA720947:UOG720947 UXW720947:UYC720947 VHS720947:VHY720947 VRO720947:VRU720947 WBK720947:WBQ720947 WLG720947:WLM720947 WVC720947:WVI720947 A786483 IQ786483:IW786483 SM786483:SS786483 ACI786483:ACO786483 AME786483:AMK786483 AWA786483:AWG786483 BFW786483:BGC786483 BPS786483:BPY786483 BZO786483:BZU786483 CJK786483:CJQ786483 CTG786483:CTM786483 DDC786483:DDI786483 DMY786483:DNE786483 DWU786483:DXA786483 EGQ786483:EGW786483 EQM786483:EQS786483 FAI786483:FAO786483 FKE786483:FKK786483 FUA786483:FUG786483 GDW786483:GEC786483 GNS786483:GNY786483 GXO786483:GXU786483 HHK786483:HHQ786483 HRG786483:HRM786483 IBC786483:IBI786483 IKY786483:ILE786483 IUU786483:IVA786483 JEQ786483:JEW786483 JOM786483:JOS786483 JYI786483:JYO786483 KIE786483:KIK786483 KSA786483:KSG786483 LBW786483:LCC786483 LLS786483:LLY786483 LVO786483:LVU786483 MFK786483:MFQ786483 MPG786483:MPM786483 MZC786483:MZI786483 NIY786483:NJE786483 NSU786483:NTA786483 OCQ786483:OCW786483 OMM786483:OMS786483 OWI786483:OWO786483 PGE786483:PGK786483 PQA786483:PQG786483 PZW786483:QAC786483 QJS786483:QJY786483 QTO786483:QTU786483 RDK786483:RDQ786483 RNG786483:RNM786483 RXC786483:RXI786483 SGY786483:SHE786483 SQU786483:SRA786483 TAQ786483:TAW786483 TKM786483:TKS786483 TUI786483:TUO786483 UEE786483:UEK786483 UOA786483:UOG786483 UXW786483:UYC786483 VHS786483:VHY786483 VRO786483:VRU786483 WBK786483:WBQ786483 WLG786483:WLM786483 WVC786483:WVI786483 A852019 IQ852019:IW852019 SM852019:SS852019 ACI852019:ACO852019 AME852019:AMK852019 AWA852019:AWG852019 BFW852019:BGC852019 BPS852019:BPY852019 BZO852019:BZU852019 CJK852019:CJQ852019 CTG852019:CTM852019 DDC852019:DDI852019 DMY852019:DNE852019 DWU852019:DXA852019 EGQ852019:EGW852019 EQM852019:EQS852019 FAI852019:FAO852019 FKE852019:FKK852019 FUA852019:FUG852019 GDW852019:GEC852019 GNS852019:GNY852019 GXO852019:GXU852019 HHK852019:HHQ852019 HRG852019:HRM852019 IBC852019:IBI852019 IKY852019:ILE852019 IUU852019:IVA852019 JEQ852019:JEW852019 JOM852019:JOS852019 JYI852019:JYO852019 KIE852019:KIK852019 KSA852019:KSG852019 LBW852019:LCC852019 LLS852019:LLY852019 LVO852019:LVU852019 MFK852019:MFQ852019 MPG852019:MPM852019 MZC852019:MZI852019 NIY852019:NJE852019 NSU852019:NTA852019 OCQ852019:OCW852019 OMM852019:OMS852019 OWI852019:OWO852019 PGE852019:PGK852019 PQA852019:PQG852019 PZW852019:QAC852019 QJS852019:QJY852019 QTO852019:QTU852019 RDK852019:RDQ852019 RNG852019:RNM852019 RXC852019:RXI852019 SGY852019:SHE852019 SQU852019:SRA852019 TAQ852019:TAW852019 TKM852019:TKS852019 TUI852019:TUO852019 UEE852019:UEK852019 UOA852019:UOG852019 UXW852019:UYC852019 VHS852019:VHY852019 VRO852019:VRU852019 WBK852019:WBQ852019 WLG852019:WLM852019 WVC852019:WVI852019 A917555 IQ917555:IW917555 SM917555:SS917555 ACI917555:ACO917555 AME917555:AMK917555 AWA917555:AWG917555 BFW917555:BGC917555 BPS917555:BPY917555 BZO917555:BZU917555 CJK917555:CJQ917555 CTG917555:CTM917555 DDC917555:DDI917555 DMY917555:DNE917555 DWU917555:DXA917555 EGQ917555:EGW917555 EQM917555:EQS917555 FAI917555:FAO917555 FKE917555:FKK917555 FUA917555:FUG917555 GDW917555:GEC917555 GNS917555:GNY917555 GXO917555:GXU917555 HHK917555:HHQ917555 HRG917555:HRM917555 IBC917555:IBI917555 IKY917555:ILE917555 IUU917555:IVA917555 JEQ917555:JEW917555 JOM917555:JOS917555 JYI917555:JYO917555 KIE917555:KIK917555 KSA917555:KSG917555 LBW917555:LCC917555 LLS917555:LLY917555 LVO917555:LVU917555 MFK917555:MFQ917555 MPG917555:MPM917555 MZC917555:MZI917555 NIY917555:NJE917555 NSU917555:NTA917555 OCQ917555:OCW917555 OMM917555:OMS917555 OWI917555:OWO917555 PGE917555:PGK917555 PQA917555:PQG917555 PZW917555:QAC917555 QJS917555:QJY917555 QTO917555:QTU917555 RDK917555:RDQ917555 RNG917555:RNM917555 RXC917555:RXI917555 SGY917555:SHE917555 SQU917555:SRA917555 TAQ917555:TAW917555 TKM917555:TKS917555 TUI917555:TUO917555 UEE917555:UEK917555 UOA917555:UOG917555 UXW917555:UYC917555 VHS917555:VHY917555 VRO917555:VRU917555 WBK917555:WBQ917555 WLG917555:WLM917555 WVC917555:WVI917555 A983091 IQ983091:IW983091 SM983091:SS983091 ACI983091:ACO983091 AME983091:AMK983091 AWA983091:AWG983091 BFW983091:BGC983091 BPS983091:BPY983091 BZO983091:BZU983091 CJK983091:CJQ983091 CTG983091:CTM983091 DDC983091:DDI983091 DMY983091:DNE983091 DWU983091:DXA983091 EGQ983091:EGW983091 EQM983091:EQS983091 FAI983091:FAO983091 FKE983091:FKK983091 FUA983091:FUG983091 GDW983091:GEC983091 GNS983091:GNY983091 GXO983091:GXU983091 HHK983091:HHQ983091 HRG983091:HRM983091 IBC983091:IBI983091 IKY983091:ILE983091 IUU983091:IVA983091 JEQ983091:JEW983091 JOM983091:JOS983091 JYI983091:JYO983091 KIE983091:KIK983091 KSA983091:KSG983091 LBW983091:LCC983091 LLS983091:LLY983091 LVO983091:LVU983091 MFK983091:MFQ983091 MPG983091:MPM983091 MZC983091:MZI983091 NIY983091:NJE983091 NSU983091:NTA983091 OCQ983091:OCW983091 OMM983091:OMS983091 OWI983091:OWO983091 PGE983091:PGK983091 PQA983091:PQG983091 PZW983091:QAC983091 QJS983091:QJY983091 QTO983091:QTU983091 RDK983091:RDQ983091 RNG983091:RNM983091 RXC983091:RXI983091 SGY983091:SHE983091 SQU983091:SRA983091 TAQ983091:TAW983091 TKM983091:TKS983091 TUI983091:TUO983091 UEE983091:UEK983091 UOA983091:UOG983091 UXW983091:UYC983091 VHS983091:VHY983091 VRO983091:VRU983091 WBK983091:WBQ983091 WLG983091:WLM983091 WVC983091:WVI983091">
      <formula1>0</formula1>
    </dataValidation>
  </dataValidations>
  <printOptions horizontalCentered="1"/>
  <pageMargins left="0.43307086614173229" right="0.43307086614173229" top="0.39370078740157483" bottom="0.39370078740157483" header="0.31496062992125984" footer="0.31496062992125984"/>
  <pageSetup paperSize="9" scale="75" fitToHeight="2" orientation="portrait" r:id="rId3"/>
  <rowBreaks count="1" manualBreakCount="1">
    <brk id="4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20 ДС_Прерв</vt:lpstr>
      <vt:lpstr>'Пр № 20 ДС_Прерв'!Область_печати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2017-02-07T09:36:06Z</cp:lastPrinted>
  <dcterms:created xsi:type="dcterms:W3CDTF">2015-12-21T11:23:33Z</dcterms:created>
  <dcterms:modified xsi:type="dcterms:W3CDTF">2017-02-07T09:37:09Z</dcterms:modified>
</cp:coreProperties>
</file>